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2" windowWidth="12384" windowHeight="8448" tabRatio="667" activeTab="0"/>
  </bookViews>
  <sheets>
    <sheet name="Зведена таблиця щеплень" sheetId="1" r:id="rId1"/>
    <sheet name="Усі календарі Європи" sheetId="2" r:id="rId2"/>
    <sheet name="як в Україні" sheetId="3" r:id="rId3"/>
    <sheet name="менше, ніж в Україні" sheetId="4" r:id="rId4"/>
  </sheets>
  <definedNames>
    <definedName name="_xlnm._FilterDatabase" localSheetId="1" hidden="1">'Усі календарі Європи'!$A$3:$E$560</definedName>
  </definedNames>
  <calcPr fullCalcOnLoad="1" refMode="R1C1"/>
  <pivotCaches>
    <pivotCache cacheId="1" r:id="rId5"/>
  </pivotCaches>
</workbook>
</file>

<file path=xl/sharedStrings.xml><?xml version="1.0" encoding="utf-8"?>
<sst xmlns="http://schemas.openxmlformats.org/spreadsheetml/2006/main" count="3020" uniqueCount="580">
  <si>
    <t xml:space="preserve">Albania </t>
  </si>
  <si>
    <t xml:space="preserve">BCG </t>
  </si>
  <si>
    <t xml:space="preserve">Bacille Calmette-Guérin vaccine </t>
  </si>
  <si>
    <t xml:space="preserve">DT </t>
  </si>
  <si>
    <t xml:space="preserve">Tetanus and diphtheria toxoid childrens' dose </t>
  </si>
  <si>
    <t xml:space="preserve">DTwP </t>
  </si>
  <si>
    <t xml:space="preserve">Diphtheria and tetanus toxoid with whole cell pertussis vaccine </t>
  </si>
  <si>
    <t xml:space="preserve">HepB </t>
  </si>
  <si>
    <t xml:space="preserve">Hepatitis B vaccine </t>
  </si>
  <si>
    <t xml:space="preserve">HIB </t>
  </si>
  <si>
    <t xml:space="preserve">Haemophilus influenzae type b vaccine </t>
  </si>
  <si>
    <t>From January 2008</t>
  </si>
  <si>
    <t xml:space="preserve">MMR </t>
  </si>
  <si>
    <t xml:space="preserve">Measles mumps and rubella vaccine </t>
  </si>
  <si>
    <t xml:space="preserve">OPV </t>
  </si>
  <si>
    <t xml:space="preserve">Oral polio vaccine </t>
  </si>
  <si>
    <t xml:space="preserve">Td </t>
  </si>
  <si>
    <t xml:space="preserve">Tetanus and diphtheria toxoid for older children / adults </t>
  </si>
  <si>
    <t xml:space="preserve">TT </t>
  </si>
  <si>
    <t xml:space="preserve">Tetanus toxoid </t>
  </si>
  <si>
    <t xml:space="preserve">Andorra </t>
  </si>
  <si>
    <t xml:space="preserve">DTaP </t>
  </si>
  <si>
    <t xml:space="preserve">Diphtheria and tetanus toxoid with acellular pertussis vaccine </t>
  </si>
  <si>
    <t xml:space="preserve">DTaPHibHepIPV </t>
  </si>
  <si>
    <t xml:space="preserve">Hexavalent diphtheria, tetanus toxoid with acellular pertussis, Hib, hepatitis B and IPV vaccine </t>
  </si>
  <si>
    <t xml:space="preserve">DTaPHibIPV </t>
  </si>
  <si>
    <t xml:space="preserve">Diphtheria and tetanus toxoid with acellular pertussis, Hib and IPV vaccine </t>
  </si>
  <si>
    <t xml:space="preserve">DTaPIPV </t>
  </si>
  <si>
    <t xml:space="preserve">Diphtheria and tetanus toxoid with acellular pertussis, and IPV vaccine </t>
  </si>
  <si>
    <t xml:space="preserve">MenC_conj </t>
  </si>
  <si>
    <t xml:space="preserve">Meningococcal C conjugate vaccine </t>
  </si>
  <si>
    <t xml:space="preserve">Armenia </t>
  </si>
  <si>
    <t xml:space="preserve">Austria </t>
  </si>
  <si>
    <t xml:space="preserve">DTIPV </t>
  </si>
  <si>
    <t xml:space="preserve">Diphtheria and tetanus toxoid vaccine and IPV </t>
  </si>
  <si>
    <t>school entrance</t>
  </si>
  <si>
    <t>school end</t>
  </si>
  <si>
    <t>school: booster</t>
  </si>
  <si>
    <t xml:space="preserve">IPV </t>
  </si>
  <si>
    <t xml:space="preserve">Inactivated polio vaccine </t>
  </si>
  <si>
    <t>second dose earliest 28 days after 1st dose; catch-up vaccination at any age</t>
  </si>
  <si>
    <t xml:space="preserve">Pneumo_conj </t>
  </si>
  <si>
    <t xml:space="preserve">Pneumococcal conjugate vaccine </t>
  </si>
  <si>
    <t>children belonging to defined high risk groups</t>
  </si>
  <si>
    <t xml:space="preserve">Azerbaijan </t>
  </si>
  <si>
    <t xml:space="preserve">VitaminA </t>
  </si>
  <si>
    <t xml:space="preserve">Vitamin A supplementation </t>
  </si>
  <si>
    <t xml:space="preserve">Belarus </t>
  </si>
  <si>
    <t xml:space="preserve">Dip </t>
  </si>
  <si>
    <t xml:space="preserve">Diphtheria vaccine </t>
  </si>
  <si>
    <t xml:space="preserve">Influenza </t>
  </si>
  <si>
    <t>children and old persons</t>
  </si>
  <si>
    <t xml:space="preserve">Belgium </t>
  </si>
  <si>
    <t xml:space="preserve">Rotavirus </t>
  </si>
  <si>
    <t xml:space="preserve">Rotavirus vaccine </t>
  </si>
  <si>
    <t>2 or 3 doses are recommended depending on which vaccine is used</t>
  </si>
  <si>
    <t xml:space="preserve">Bosnia &amp; Herzegovina </t>
  </si>
  <si>
    <t xml:space="preserve">DTwPHib </t>
  </si>
  <si>
    <t xml:space="preserve">Diphtheria and tetanus toxoid with whole cell pertussis and Hib vaccine </t>
  </si>
  <si>
    <t xml:space="preserve">Hib </t>
  </si>
  <si>
    <t>or 13 months or 2 years for 1st dose; or 7 years for 2nd dose</t>
  </si>
  <si>
    <t xml:space="preserve">Rubella </t>
  </si>
  <si>
    <t xml:space="preserve">Rubella vaccine </t>
  </si>
  <si>
    <t xml:space="preserve">Bulgaria </t>
  </si>
  <si>
    <t>2-4 Dose only for Mantoux test negative</t>
  </si>
  <si>
    <t>From May 2007</t>
  </si>
  <si>
    <t xml:space="preserve">Typhoid </t>
  </si>
  <si>
    <t xml:space="preserve">Typhoid fever vaccine </t>
  </si>
  <si>
    <t xml:space="preserve">Croatia </t>
  </si>
  <si>
    <t xml:space="preserve">Cyprus </t>
  </si>
  <si>
    <t>Given only to children with continuous contact with a contagious form of TB</t>
  </si>
  <si>
    <t xml:space="preserve">DTaPHepIPV </t>
  </si>
  <si>
    <t xml:space="preserve">Diphtheria and tetanus toxoid with acellular pertussis, HepB and IPV vaccine </t>
  </si>
  <si>
    <t>Given only by the Private Sector</t>
  </si>
  <si>
    <t xml:space="preserve">DTaPHib </t>
  </si>
  <si>
    <t xml:space="preserve">Diphtheria and tetanus toxoid with acellular pertussis and Hib vaccine </t>
  </si>
  <si>
    <t>Given only by the private sector</t>
  </si>
  <si>
    <t xml:space="preserve">HepA </t>
  </si>
  <si>
    <t xml:space="preserve">Hepatitis A vaccine </t>
  </si>
  <si>
    <t>Given only to travellers in high risk areas, sewage workers and patients with liver problems</t>
  </si>
  <si>
    <t>Given to high risk groups and all people over Y65</t>
  </si>
  <si>
    <t xml:space="preserve">MenAC </t>
  </si>
  <si>
    <t xml:space="preserve">Meningococcal AC </t>
  </si>
  <si>
    <t>Given to all soldiers and high risk groups</t>
  </si>
  <si>
    <t>In the public sector given only to high risk groups while in the private sector it is given universally.</t>
  </si>
  <si>
    <t xml:space="preserve">Pneumo_ps </t>
  </si>
  <si>
    <t xml:space="preserve">Pneumococcal polysaccharide vaccine </t>
  </si>
  <si>
    <t>Given only to high risk groups</t>
  </si>
  <si>
    <t xml:space="preserve">Rabies </t>
  </si>
  <si>
    <t xml:space="preserve">Rabies vaccine </t>
  </si>
  <si>
    <t>Given only to travellers to high risk areas</t>
  </si>
  <si>
    <t>Given only to travellers to hgih risk areas</t>
  </si>
  <si>
    <t xml:space="preserve">Varicella </t>
  </si>
  <si>
    <t xml:space="preserve">Varicella vaccine </t>
  </si>
  <si>
    <t xml:space="preserve">YF </t>
  </si>
  <si>
    <t xml:space="preserve">Yellow fever vaccine </t>
  </si>
  <si>
    <t xml:space="preserve">Czech Republic </t>
  </si>
  <si>
    <t xml:space="preserve">Denmark </t>
  </si>
  <si>
    <t xml:space="preserve">Estonia </t>
  </si>
  <si>
    <t>children with pertussis contraindication</t>
  </si>
  <si>
    <t xml:space="preserve">DTwPHiB </t>
  </si>
  <si>
    <t>and 13 years, +1, +6 months</t>
  </si>
  <si>
    <t>children with pertussis contrindications</t>
  </si>
  <si>
    <t>HIV positive children</t>
  </si>
  <si>
    <t>after annimal bite</t>
  </si>
  <si>
    <t>also for tetanus prophylaxis in cases of injury</t>
  </si>
  <si>
    <t xml:space="preserve">Finland </t>
  </si>
  <si>
    <t>i.v drug users</t>
  </si>
  <si>
    <t>family members of carriers and iv. drug users, protitutes</t>
  </si>
  <si>
    <t>risk groups</t>
  </si>
  <si>
    <t>travellers</t>
  </si>
  <si>
    <t xml:space="preserve">MenACWY </t>
  </si>
  <si>
    <t xml:space="preserve">Meningococcal ACWY </t>
  </si>
  <si>
    <t>military service, outbreaks</t>
  </si>
  <si>
    <t xml:space="preserve">France </t>
  </si>
  <si>
    <t xml:space="preserve">DTwPIPV </t>
  </si>
  <si>
    <t xml:space="preserve">Diphtheria and tetanus toxoid with whole cell pertussis, and IPV vaccine </t>
  </si>
  <si>
    <t xml:space="preserve">HPV </t>
  </si>
  <si>
    <t xml:space="preserve">Human Papillomavirus vaccine </t>
  </si>
  <si>
    <t>every year</t>
  </si>
  <si>
    <t>mandatory in the department of Guyana</t>
  </si>
  <si>
    <t xml:space="preserve">Georgia </t>
  </si>
  <si>
    <t xml:space="preserve">Germany </t>
  </si>
  <si>
    <t>Also recopmmended as Pertussis booster to special risk groups e.g. caregivers of infants</t>
  </si>
  <si>
    <t>specific high risk groups</t>
  </si>
  <si>
    <t>From March 2007</t>
  </si>
  <si>
    <t xml:space="preserve">Menc_conj </t>
  </si>
  <si>
    <t xml:space="preserve">TBE </t>
  </si>
  <si>
    <t xml:space="preserve">Tick borne encephalitis </t>
  </si>
  <si>
    <t>booster every 10 years</t>
  </si>
  <si>
    <t>Adolescents without a history of varicella not previously vaccinated, specific high risk groups</t>
  </si>
  <si>
    <t xml:space="preserve">Greece </t>
  </si>
  <si>
    <t xml:space="preserve">Hungary </t>
  </si>
  <si>
    <t xml:space="preserve">Iceland </t>
  </si>
  <si>
    <t>and high risk groups</t>
  </si>
  <si>
    <t xml:space="preserve">Ireland </t>
  </si>
  <si>
    <t>At risk</t>
  </si>
  <si>
    <t>also recommended for rubella non-immune women identified through routine screening antenatally (and vaccinated postnatally), for Health care workers born after 1978 who are non-immune or who do not have evidence of two doses of MMR</t>
  </si>
  <si>
    <t xml:space="preserve">Israel </t>
  </si>
  <si>
    <t>if Pertussis contraindicated</t>
  </si>
  <si>
    <t>Travellers, risk groups health care workers</t>
  </si>
  <si>
    <t>Travellers, health care workers</t>
  </si>
  <si>
    <t xml:space="preserve">JapEnc </t>
  </si>
  <si>
    <t xml:space="preserve">Japanese encephalitis </t>
  </si>
  <si>
    <t>Risk groups, travellers</t>
  </si>
  <si>
    <t>health care workers, travellers</t>
  </si>
  <si>
    <t>Risk groups</t>
  </si>
  <si>
    <t>travellers (x3 doses)</t>
  </si>
  <si>
    <t xml:space="preserve">TyphoidHepA </t>
  </si>
  <si>
    <t xml:space="preserve">Typhoid fever and Hepatitis A vaccine </t>
  </si>
  <si>
    <t xml:space="preserve">Italy </t>
  </si>
  <si>
    <t xml:space="preserve">aP </t>
  </si>
  <si>
    <t xml:space="preserve">Acellular pertussis vaccine </t>
  </si>
  <si>
    <t>&lt;5 years old living with a contagious person, health care workers</t>
  </si>
  <si>
    <t>recommended for travellers</t>
  </si>
  <si>
    <t>recommended for high risk groups</t>
  </si>
  <si>
    <t>high risk children; &lt;1 year, other high risk groups</t>
  </si>
  <si>
    <t xml:space="preserve">MR </t>
  </si>
  <si>
    <t xml:space="preserve">Measles and rubella vaccine </t>
  </si>
  <si>
    <t>recommended high risk children, &lt;1 year</t>
  </si>
  <si>
    <t>recommended high risk groups</t>
  </si>
  <si>
    <t>recommended for women</t>
  </si>
  <si>
    <t xml:space="preserve">Kazakhstan </t>
  </si>
  <si>
    <t xml:space="preserve">DTwPHep </t>
  </si>
  <si>
    <t xml:space="preserve">Diphtheria and tetanus toxoid with whole cell pertussis and HepB vaccine </t>
  </si>
  <si>
    <t>From June 2008</t>
  </si>
  <si>
    <t xml:space="preserve">DTwPHibHep </t>
  </si>
  <si>
    <t xml:space="preserve">Diphtheria and tetanus toxoid with whole cell pertussis, Hib and HepB vaccine </t>
  </si>
  <si>
    <t xml:space="preserve">Measles </t>
  </si>
  <si>
    <t xml:space="preserve">Measles vaccine </t>
  </si>
  <si>
    <t>Pilgrims to Hadj</t>
  </si>
  <si>
    <t xml:space="preserve">Mumps </t>
  </si>
  <si>
    <t xml:space="preserve">Mumps vaccine </t>
  </si>
  <si>
    <t>every 10 years</t>
  </si>
  <si>
    <t xml:space="preserve">Kyrgyzstan </t>
  </si>
  <si>
    <t xml:space="preserve">Latvia </t>
  </si>
  <si>
    <t xml:space="preserve">DTwPHibIPV </t>
  </si>
  <si>
    <t xml:space="preserve">Diphtheria and tetanus toxoid with whole cell pertussis, Hib and IPV vaccine </t>
  </si>
  <si>
    <t>specific target group</t>
  </si>
  <si>
    <t>(wounds)</t>
  </si>
  <si>
    <t xml:space="preserve">Lithuania </t>
  </si>
  <si>
    <t>From January 2007</t>
  </si>
  <si>
    <t>or 12 years (x3)</t>
  </si>
  <si>
    <t>after exposure</t>
  </si>
  <si>
    <t xml:space="preserve">Luxembourg </t>
  </si>
  <si>
    <t xml:space="preserve">DTwPHibHepIPV </t>
  </si>
  <si>
    <t xml:space="preserve">Hexavalent diphtheria, tetanus toxoid with whole cell pertussis, Hib, hepatitis B and IPV vaccine </t>
  </si>
  <si>
    <t>12 years if not vaccinated as a child</t>
  </si>
  <si>
    <t>as a booster every 10 years if needed</t>
  </si>
  <si>
    <t>every 10 years as a booster</t>
  </si>
  <si>
    <t xml:space="preserve">Macedonia, TFYR </t>
  </si>
  <si>
    <t xml:space="preserve">Malta </t>
  </si>
  <si>
    <t>Travellers</t>
  </si>
  <si>
    <t>special cases</t>
  </si>
  <si>
    <t>Travellers and food handlers</t>
  </si>
  <si>
    <t xml:space="preserve">Monaco </t>
  </si>
  <si>
    <t>2003 schedule</t>
  </si>
  <si>
    <t xml:space="preserve">Montenegro </t>
  </si>
  <si>
    <t xml:space="preserve">Netherlands </t>
  </si>
  <si>
    <t>From August 2006</t>
  </si>
  <si>
    <t>children with at least one parent from a country with prevalence &gt;2%. From April 2006</t>
  </si>
  <si>
    <t>children born to HbsAg positive mothers</t>
  </si>
  <si>
    <t xml:space="preserve">Norway </t>
  </si>
  <si>
    <t>children born after 1998</t>
  </si>
  <si>
    <t>defined risk groups</t>
  </si>
  <si>
    <t>children born before 1998</t>
  </si>
  <si>
    <t xml:space="preserve">Poland </t>
  </si>
  <si>
    <t>also 14 years, +1, +6 months only for persons not vaccinated in the past</t>
  </si>
  <si>
    <t>children in orphanages; children with &gt;= 2 siblings</t>
  </si>
  <si>
    <t xml:space="preserve">Portugal </t>
  </si>
  <si>
    <t>10-13 years only for cohorts born before 1999 and 1st contact for high risk groups +1, +6 months</t>
  </si>
  <si>
    <t>immunocompromised and their households; travellers</t>
  </si>
  <si>
    <t xml:space="preserve">Republic of Moldova </t>
  </si>
  <si>
    <t xml:space="preserve">Romania </t>
  </si>
  <si>
    <t>outbreak contacts</t>
  </si>
  <si>
    <t>injury</t>
  </si>
  <si>
    <t>Flooding</t>
  </si>
  <si>
    <t xml:space="preserve">Russian Federation </t>
  </si>
  <si>
    <t>Given to those already vaccinated with tetanos after injury</t>
  </si>
  <si>
    <t>given to medical workers and students</t>
  </si>
  <si>
    <t xml:space="preserve">MM </t>
  </si>
  <si>
    <t xml:space="preserve">Measles and mumps vaccine </t>
  </si>
  <si>
    <t xml:space="preserve">San Marino </t>
  </si>
  <si>
    <t xml:space="preserve">Serbia </t>
  </si>
  <si>
    <t>some hronic diseases patients</t>
  </si>
  <si>
    <t xml:space="preserve">Slovakia </t>
  </si>
  <si>
    <t>children with pertussi vaccine contraindication</t>
  </si>
  <si>
    <t>gypsy children living in bad hygienic conditions</t>
  </si>
  <si>
    <t>newborns of HBSAg positive mothers, children with pertussis vaccine contraindication, adolescents</t>
  </si>
  <si>
    <t>the inmates of hospices, geriatric centres, institutes of social care</t>
  </si>
  <si>
    <t xml:space="preserve">Slovenia </t>
  </si>
  <si>
    <t>In case of epidemiological indications</t>
  </si>
  <si>
    <t>Children &lt;18 and Adults &gt;65</t>
  </si>
  <si>
    <t xml:space="preserve">Spain </t>
  </si>
  <si>
    <t>or 2, 4, 6 months</t>
  </si>
  <si>
    <t>high risk groups</t>
  </si>
  <si>
    <t xml:space="preserve">MMRV </t>
  </si>
  <si>
    <t xml:space="preserve">Measles, mumps, rubella and varicella vaccine </t>
  </si>
  <si>
    <t xml:space="preserve">Sweden </t>
  </si>
  <si>
    <t>risk groups HB (except children to HBsAg+ mothers)</t>
  </si>
  <si>
    <t>non-risk groups HB</t>
  </si>
  <si>
    <t>From January 2007 and to children born from 2002</t>
  </si>
  <si>
    <t>Children to HBsAg+ mothers</t>
  </si>
  <si>
    <t>adults over 65 + medical risk groups</t>
  </si>
  <si>
    <t>And for 6-8 years from January 2007 and to children born from 2002</t>
  </si>
  <si>
    <t>medical risk groups &lt;5y</t>
  </si>
  <si>
    <t xml:space="preserve">Switzerland </t>
  </si>
  <si>
    <t>optional. birth, 1, 6 months;</t>
  </si>
  <si>
    <t>non immune</t>
  </si>
  <si>
    <t xml:space="preserve">Tajikistan </t>
  </si>
  <si>
    <t>Every 10 years</t>
  </si>
  <si>
    <t xml:space="preserve">Turkey </t>
  </si>
  <si>
    <t>From 2007</t>
  </si>
  <si>
    <t>CBAW (14-49 years)</t>
  </si>
  <si>
    <t xml:space="preserve">Turkmenistan </t>
  </si>
  <si>
    <t xml:space="preserve">UK </t>
  </si>
  <si>
    <t>At birth to high risk groups only, but some areas with high proportion of risk groups offer it universally at birth</t>
  </si>
  <si>
    <t>high risk groups only</t>
  </si>
  <si>
    <t>issued for use in specific groups or where routine vaccination with combined vaccine not appropriate</t>
  </si>
  <si>
    <t>annually to at risk groups</t>
  </si>
  <si>
    <t>Changed to a two-dose vaccine schedule in Sept 06 at M3 &amp; M4</t>
  </si>
  <si>
    <t>susceptibles identified through antenatal screening</t>
  </si>
  <si>
    <t>Introduced into the routine vaccine programme in Sept 06.</t>
  </si>
  <si>
    <t>At risk groups &amp; at risk children over 2 years</t>
  </si>
  <si>
    <t xml:space="preserve">TdIPV </t>
  </si>
  <si>
    <t xml:space="preserve">Tetanus and diphtheria toxoid for older children / adults with inactivated Polio vaccine </t>
  </si>
  <si>
    <t>Non-immune individuals working with susceptible patients</t>
  </si>
  <si>
    <t xml:space="preserve">Ukraine </t>
  </si>
  <si>
    <t xml:space="preserve">d </t>
  </si>
  <si>
    <t xml:space="preserve">diphtheria anatoxin with reduced content of antigen </t>
  </si>
  <si>
    <t>Boys</t>
  </si>
  <si>
    <t>Girls</t>
  </si>
  <si>
    <t>over 18 years a dose is given every 10 years</t>
  </si>
  <si>
    <t xml:space="preserve">Uzbekistan </t>
  </si>
  <si>
    <r>
      <t>birth;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</si>
  <si>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</si>
  <si>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 months; 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</si>
  <si>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</si>
  <si>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</si>
  <si>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1,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</si>
  <si>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 months; 2,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</si>
  <si>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</si>
  <si>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CBAW (15-45 years); 1st contact; +1 month;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</si>
  <si>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</si>
  <si>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</si>
  <si>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</si>
  <si>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</si>
  <si>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</si>
  <si>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6,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</si>
  <si>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1.5, 3,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</si>
  <si>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</si>
  <si>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6, 18, 24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</si>
  <si>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6, 16, 26, 36, 46, 56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</si>
  <si>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0-1 year (x3); 1-2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</si>
  <si>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</si>
  <si>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1-2 years (x2);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</si>
  <si>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4-7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</si>
  <si>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</si>
  <si>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</si>
  <si>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</si>
  <si>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</si>
  <si>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12, 18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</si>
  <si>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 days;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</si>
  <si>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</si>
  <si>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4, 5,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</si>
  <si>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1, 5 months; 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</si>
  <si>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</si>
  <si>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1,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</si>
  <si>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5, 18, 24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</si>
  <si>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</si>
  <si>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13-18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</si>
  <si>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5-7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</si>
  <si>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10-13 years; +1, +6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</si>
  <si>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</si>
  <si>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10-13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</si>
  <si>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</si>
  <si>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(4)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</si>
  <si>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14-18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</si>
  <si>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</si>
  <si>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3, 4, 6 months; 2, 5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</si>
  <si>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3, 4, 6 months; 2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</si>
  <si>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birth; 1,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</si>
  <si>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18 months;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</si>
  <si>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3, 4, 6 months; 2, 5-7,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</si>
  <si>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</si>
  <si>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18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</si>
  <si>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 days; 7, 11, 17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</si>
  <si>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</si>
  <si>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24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</si>
  <si>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1,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</si>
  <si>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 months; 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</si>
  <si>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14, 22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</si>
  <si>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12, 17, 25, 35, 45, 55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</si>
  <si>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</si>
  <si>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6 months; 1, 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</si>
  <si>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years (x3);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</si>
  <si>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 months; 1 year;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</si>
  <si>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</si>
  <si>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6 months; 1,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</si>
  <si>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7, 14, 18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</si>
  <si>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60 (x2), 61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</si>
  <si>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4-5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</si>
  <si>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4-5, 6-8, 15-20 months; 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</si>
  <si>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4-5, 8-12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</si>
  <si>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4-5, 6-8, 12-18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</si>
  <si>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&gt;65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</si>
  <si>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&gt;=2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</si>
  <si>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</si>
  <si>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months; 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</si>
  <si>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6-8, 15-20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</si>
  <si>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4-5, 6-8, 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</si>
  <si>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14-16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</si>
  <si>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 days; 11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</si>
  <si>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 weeks; 3, 4,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</si>
  <si>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 weeks; 3, 9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</si>
  <si>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15, 21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</si>
  <si>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 (x2), 2 (x2), 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</si>
  <si>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5,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</si>
  <si>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</si>
  <si>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1-5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</si>
  <si>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4.5, 6 months; 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</si>
  <si>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6 months; 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</si>
  <si>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 months; 1 year; 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</si>
  <si>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6 months; 2,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</si>
  <si>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1, 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</si>
  <si>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+0, +3, +7, +14, +28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</si>
  <si>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7, 12, 17 years; +10, +10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</si>
  <si>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</si>
  <si>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</si>
  <si>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14-18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</si>
  <si>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6, 65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</si>
  <si>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2,3,4,16-18 months; 11-13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</si>
  <si>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16-18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</si>
  <si>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2,3,4,16-18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</si>
  <si>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years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</si>
  <si>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&gt;=65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</si>
  <si>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9-12, 13-23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</si>
  <si>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</si>
  <si>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16-18,18-25, 28-35, 38-45, 48-55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</si>
  <si>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 months, 11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</si>
  <si>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2-5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</si>
  <si>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</si>
  <si>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18 months;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</si>
  <si>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2,3,4,11-14 months,5-6 years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</si>
  <si>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11-14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</si>
  <si>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9-17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</si>
  <si>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</si>
  <si>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11-14, 15-23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</si>
  <si>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2,3,4, 11-14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</si>
  <si>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</si>
  <si>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18 months; 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</si>
  <si>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0-2, 2-4, 6-18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</si>
  <si>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</si>
  <si>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18 months; 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</si>
  <si>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</si>
  <si>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14-16, &gt;18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</si>
  <si>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2,3,4 months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</si>
  <si>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18 months, 6,8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</si>
  <si>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11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</si>
  <si>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&gt;60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</si>
  <si>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6, 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</si>
  <si>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18 months; 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</si>
  <si>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birth-1 month;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</si>
  <si>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4-5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</si>
  <si>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+0, +1, +6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</si>
  <si>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</si>
  <si>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months; 4-5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</si>
  <si>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</si>
  <si>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</si>
  <si>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</si>
  <si>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18, 24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</si>
  <si>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+0, +7, +30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</si>
  <si>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</si>
  <si>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5, 11-12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</si>
  <si>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5, 11-12 months; 5-6, 11-15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</si>
  <si>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x2 doses (2nd dose 30 days after);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</si>
  <si>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5, 11-12 months; 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</si>
  <si>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months, 5-12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</si>
  <si>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</si>
  <si>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6, 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</si>
  <si>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</si>
  <si>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</si>
  <si>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</si>
  <si>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 year;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</si>
  <si>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3, 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</si>
  <si>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3.5, 5 months; 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</si>
  <si>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</si>
  <si>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</si>
  <si>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3.5, 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</si>
  <si>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11, 16, 26, 36, 46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</si>
  <si>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4-5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</si>
  <si>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</si>
  <si>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</si>
  <si>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1, 6-8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</si>
  <si>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</si>
  <si>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18 months;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</si>
  <si>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2,4,6,18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</si>
  <si>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</si>
  <si>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6-12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</si>
  <si>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6, 12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</si>
  <si>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1st contact; +3,+7,+14,+28 days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</si>
  <si>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3-4, 11-12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</si>
  <si>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4-6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</si>
  <si>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5-6, 15-16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</si>
  <si>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&gt;=13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</si>
  <si>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15-18 months; 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</si>
  <si>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3-4, 4-6, 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</si>
  <si>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3-4, 4-6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</si>
  <si>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</si>
  <si>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5, 6, 18 months; 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</si>
  <si>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</si>
  <si>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5.5, 7, 20 months;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</si>
  <si>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</si>
  <si>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3.5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</si>
  <si>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 months; 1 year;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</si>
  <si>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</si>
  <si>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15, 16, 21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</si>
  <si>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7-8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</si>
  <si>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 months; 3.5, 16, 26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</si>
  <si>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&gt;=2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</si>
  <si>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 months; 1 year;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</si>
  <si>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1, 3-6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</si>
  <si>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9, 17, 23 weeks;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</si>
  <si>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9, 13 weeks; 6-12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</si>
  <si>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13, 17, 23 weeks;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</si>
  <si>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9, 17, 23 weeks;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</si>
  <si>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9, 17, 23 weeks; 18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</si>
  <si>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11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</si>
  <si>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</si>
  <si>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</si>
  <si>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</si>
  <si>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</si>
  <si>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months; 9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</si>
  <si>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6-8 weeks; 3-4, 5, 16-18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</si>
  <si>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6-7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</si>
  <si>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12-15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</si>
  <si>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3-4 , 5, 16-18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</si>
  <si>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13-14 months; 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</si>
  <si>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14, 19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</si>
  <si>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</si>
  <si>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 months; 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</si>
  <si>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 months; 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</si>
  <si>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10-13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</si>
  <si>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 days; 6-7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</si>
  <si>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22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</si>
  <si>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 day; 1,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</si>
  <si>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6-7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</si>
  <si>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22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</si>
  <si>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15, 20, 25, 30, 35, 40, 50, 60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</si>
  <si>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4, 12, 30-35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</si>
  <si>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</si>
  <si>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12-15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</si>
  <si>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12 months; 9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</si>
  <si>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7-14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</si>
  <si>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+ 10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</si>
  <si>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4.5,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</si>
  <si>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</si>
  <si>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6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</si>
  <si>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3, 4.5, 6, 18, 20 months;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</si>
  <si>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7, 14 years; +10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</si>
  <si>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2-3, 5-6, 11-12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</si>
  <si>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15-16 months; 5-6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</si>
  <si>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15-16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</si>
  <si>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8, 14, 20 weeks;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</si>
  <si>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4 weeks; 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</si>
  <si>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8, 14, 20 weeks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</si>
  <si>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&lt;65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</si>
  <si>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</si>
  <si>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8, 14, 20 weeks; 18 months;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</si>
  <si>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 days; 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</si>
  <si>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10 months; 2,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</si>
  <si>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10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</si>
  <si>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</si>
  <si>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 months; 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</si>
  <si>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 (x2),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</si>
  <si>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4-6 years; </t>
    </r>
    <r>
      <rPr>
        <i/>
        <sz val="8"/>
        <color indexed="18"/>
        <rFont val="Arial"/>
        <family val="2"/>
      </rPr>
      <t>Part of country</t>
    </r>
    <r>
      <rPr>
        <sz val="8"/>
        <color indexed="18"/>
        <rFont val="Arial"/>
        <family val="2"/>
      </rPr>
      <t xml:space="preserve"> </t>
    </r>
  </si>
  <si>
    <r>
      <t>4-6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</si>
  <si>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15-18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</si>
  <si>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0, 1-2,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</si>
  <si>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months; 3-6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</si>
  <si>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10-14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</si>
  <si>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birth-6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</si>
  <si>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10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</si>
  <si>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+1, +2 or 6, +6 or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</si>
  <si>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4, 6, 15-24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</si>
  <si>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4-7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</si>
  <si>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11-15 years; +6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</si>
  <si>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 months; 11-15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</si>
  <si>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12, 15-24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</si>
  <si>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11-15 years; +1 month;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</si>
  <si>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3-5 days;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</si>
  <si>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16-23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</si>
  <si>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9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</si>
  <si>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2, 3, 4, 12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</si>
  <si>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16-17, 26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</si>
  <si>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6-59 months (x2);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</si>
  <si>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 weeks;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</si>
  <si>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8, 12, 16 weeks; 16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</si>
  <si>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4 weeks;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</si>
  <si>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8, 12, 16 weeks; 16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</si>
  <si>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6,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</si>
  <si>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 days; 7, 15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</si>
  <si>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12-15 months; 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</si>
  <si>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2-3 days; 2, 3, 4, 18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</si>
  <si>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15, 25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</si>
  <si>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</si>
  <si>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birth; 1, 2, 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</si>
  <si>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 months; 3-5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</si>
  <si>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&gt;=75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</si>
  <si>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13-18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</si>
  <si>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3-7 days;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</si>
  <si>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</si>
  <si>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3, 4, 5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</si>
  <si>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5, 18 months; 6,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</si>
  <si>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14, 23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</si>
  <si>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3-5 days; 7, 14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</si>
  <si>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</si>
  <si>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2, 3, 4, 16 months;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</si>
  <si>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3-5 days; 2, 3, 4 months; 7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</si>
  <si>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r>
      <t>7, 16, 26, 46 years; </t>
    </r>
    <r>
      <rPr>
        <i/>
        <sz val="8"/>
        <color indexed="18"/>
        <rFont val="Arial"/>
        <family val="2"/>
      </rPr>
      <t> </t>
    </r>
    <r>
      <rPr>
        <sz val="8"/>
        <color indexed="18"/>
        <rFont val="Arial"/>
        <family val="2"/>
      </rPr>
      <t xml:space="preserve"> </t>
    </r>
  </si>
  <si>
    <t>4-7 days; 2, 3, 4, 18 months;</t>
  </si>
  <si>
    <t>Hib</t>
  </si>
  <si>
    <t>Вакцина</t>
  </si>
  <si>
    <r>
      <t xml:space="preserve">Гепатит Б </t>
    </r>
    <r>
      <rPr>
        <sz val="8"/>
        <color indexed="8"/>
        <rFont val="Arial"/>
        <family val="2"/>
      </rPr>
      <t>(HepB)</t>
    </r>
  </si>
  <si>
    <r>
      <t>БЦЖ</t>
    </r>
    <r>
      <rPr>
        <sz val="8"/>
        <color indexed="8"/>
        <rFont val="Arial"/>
        <family val="2"/>
      </rPr>
      <t xml:space="preserve"> (BCG)</t>
    </r>
  </si>
  <si>
    <t>Data</t>
  </si>
  <si>
    <t>Українська громадська організація "Ліга Захисту Громадянських Прав": http://www.privivok.net.ua</t>
  </si>
  <si>
    <t>Зведена таблиця календарів вакцинації європейських країн (за даними ВООЗ)</t>
  </si>
  <si>
    <t>у календарі</t>
  </si>
  <si>
    <t>Примітки</t>
  </si>
  <si>
    <t>Країна</t>
  </si>
  <si>
    <t>Опис</t>
  </si>
  <si>
    <t>Календар</t>
  </si>
  <si>
    <r>
      <t>Календарі вакцинації країн Європи</t>
    </r>
    <r>
      <rPr>
        <sz val="10"/>
        <rFont val="Arial Cyr"/>
        <family val="0"/>
      </rPr>
      <t xml:space="preserve"> (дані з офіційного сайту ВООЗ: http://www.who.int/immunization_monitoring/en/globalsummary/ScheduleSelect.cfm )</t>
    </r>
  </si>
  <si>
    <r>
      <t xml:space="preserve">Країни, де щеплення з українського календарю роблять аналогічно Украині </t>
    </r>
    <r>
      <rPr>
        <sz val="10"/>
        <rFont val="Arial Cyr"/>
        <family val="0"/>
      </rPr>
      <t>(за даними з офіційного сайту ВООЗ: http://www.who.int/immunization_monitoring/en/globalsummary/ScheduleSelect.cfm )</t>
    </r>
  </si>
  <si>
    <r>
      <t xml:space="preserve">АКДП </t>
    </r>
    <r>
      <rPr>
        <sz val="8"/>
        <color indexed="8"/>
        <rFont val="Arial"/>
        <family val="2"/>
      </rPr>
      <t>(DTwP)</t>
    </r>
  </si>
  <si>
    <r>
      <t xml:space="preserve">Інактивована поліо </t>
    </r>
    <r>
      <rPr>
        <sz val="8"/>
        <color indexed="8"/>
        <rFont val="Arial"/>
        <family val="2"/>
      </rPr>
      <t>(IPV)</t>
    </r>
  </si>
  <si>
    <r>
      <t xml:space="preserve">Оральна поліо </t>
    </r>
    <r>
      <rPr>
        <sz val="8"/>
        <color indexed="8"/>
        <rFont val="Arial"/>
        <family val="2"/>
      </rPr>
      <t>(OPV)</t>
    </r>
  </si>
  <si>
    <r>
      <t xml:space="preserve">Комплексна "кір-краснуха-паротит" </t>
    </r>
    <r>
      <rPr>
        <sz val="8"/>
        <color indexed="8"/>
        <rFont val="Arial"/>
        <family val="2"/>
      </rPr>
      <t>(MMR)</t>
    </r>
  </si>
  <si>
    <r>
      <t>Країни, де щеплення з українського календарю не роблять, або роблять тільки один раз у житті, чи тільки особам з груп ризику</t>
    </r>
    <r>
      <rPr>
        <sz val="10"/>
        <rFont val="Arial Cyr"/>
        <family val="0"/>
      </rPr>
      <t xml:space="preserve"> (за даними з офіційного сайту ВООЗ: http://www.who.int/immunization_monitoring/en/globalsummary/ScheduleSelect.cfm 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</si>
</sst>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4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6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justify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6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alignment horizontal="center" readingOrder="0"/>
      <border/>
    </dxf>
    <dxf>
      <alignment horizontal="center"/>
      <border/>
    </dxf>
    <dxf>
      <alignment horizontal="center" readingOrder="2"/>
      <border/>
    </dxf>
    <dxf>
      <font>
        <b/>
      </font>
      <fill>
        <patternFill patternType="solid">
          <bgColor rgb="FFCCCCFF"/>
        </patternFill>
      </fill>
      <border/>
    </dxf>
    <dxf>
      <font>
        <b/>
      </font>
      <fill>
        <patternFill patternType="solid">
          <bgColor rgb="FFFF99CC"/>
        </patternFill>
      </fill>
      <border/>
    </dxf>
    <dxf>
      <fill>
        <patternFill patternType="solid">
          <bgColor rgb="FFFFFFCC"/>
        </patternFill>
      </fill>
      <border/>
    </dxf>
    <dxf>
      <fill>
        <patternFill>
          <bgColor rgb="FFFFFFFF"/>
        </patternFill>
      </fill>
      <border/>
    </dxf>
    <dxf>
      <fill>
        <patternFill>
          <bgColor rgb="FFCCFFCC"/>
        </patternFill>
      </fill>
      <border/>
    </dxf>
    <dxf>
      <font>
        <b/>
      </font>
      <border/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564" sheet="Усі календарі Європи"/>
  </cacheSource>
  <cacheFields count="5">
    <cacheField name="Страна">
      <sharedItems containsBlank="1" containsMixedTypes="0" count="54">
        <s v="Albania "/>
        <s v="Andorra "/>
        <s v="Armenia "/>
        <s v="Austria "/>
        <s v="Azerbaijan "/>
        <s v="Belarus "/>
        <s v="Belgium "/>
        <s v="Bosnia &amp; Herzegovina "/>
        <s v="Bulgaria "/>
        <s v="Croatia "/>
        <s v="Cyprus "/>
        <s v="Czech Republic "/>
        <s v="Denmark "/>
        <s v="Estonia "/>
        <s v="Finland "/>
        <s v="France "/>
        <s v="Georgia "/>
        <s v="Germany "/>
        <s v="Greece "/>
        <s v="Hungary "/>
        <s v="Iceland "/>
        <s v="Ireland "/>
        <s v="Israel "/>
        <s v="Italy "/>
        <s v="Kazakhstan "/>
        <s v="Kyrgyzstan "/>
        <s v="Latvia "/>
        <s v="Lithuania "/>
        <s v="Luxembourg "/>
        <s v="Macedonia, TFYR "/>
        <s v="Malta "/>
        <s v="Monaco "/>
        <s v="Montenegro "/>
        <s v="Netherlands "/>
        <s v="Norway "/>
        <s v="Poland "/>
        <s v="Portugal "/>
        <s v="Republic of Moldova "/>
        <s v="Romania "/>
        <s v="Russian Federation "/>
        <s v="San Marino "/>
        <s v="Serbia "/>
        <s v="Slovakia "/>
        <s v="Slovenia "/>
        <s v="Spain "/>
        <s v="Sweden "/>
        <s v="Switzerland "/>
        <s v="Tajikistan "/>
        <s v="Turkey "/>
        <s v="Turkmenistan "/>
        <s v="UK "/>
        <s v="Ukraine "/>
        <s v="Uzbekistan "/>
        <m/>
      </sharedItems>
    </cacheField>
    <cacheField name="Вакцина">
      <sharedItems containsBlank="1" containsMixedTypes="0" count="51">
        <s v="BCG "/>
        <s v="DT "/>
        <s v="DTwP "/>
        <s v="HepB "/>
        <s v="HIB "/>
        <s v="MMR "/>
        <s v="OPV "/>
        <s v="Td "/>
        <s v="TT "/>
        <s v="DTaP "/>
        <s v="DTaPHibHepIPV "/>
        <s v="DTaPHibIPV "/>
        <s v="DTaPIPV "/>
        <s v="MenC_conj "/>
        <s v="DTIPV "/>
        <s v="IPV "/>
        <s v="Pneumo_conj "/>
        <s v="VitaminA "/>
        <s v="Dip "/>
        <s v="Influenza "/>
        <s v="Rotavirus "/>
        <s v="DTwPHib "/>
        <s v="Rubella "/>
        <s v="Typhoid "/>
        <s v="DTaPHepIPV "/>
        <s v="DTaPHib "/>
        <s v="HepA "/>
        <s v="MenAC "/>
        <s v="Pneumo_ps "/>
        <s v="Rabies "/>
        <s v="Varicella "/>
        <s v="YF "/>
        <s v="MenACWY "/>
        <s v="DTwPIPV "/>
        <s v="HPV "/>
        <s v="TBE "/>
        <s v="JapEnc "/>
        <s v="TyphoidHepA "/>
        <s v="aP "/>
        <s v="MR "/>
        <s v="DTwPHep "/>
        <s v="DTwPHibHep "/>
        <s v="Measles "/>
        <s v="Mumps "/>
        <s v="DTwPHibIPV "/>
        <s v="DTwPHibHepIPV "/>
        <s v="MM "/>
        <s v="MMRV "/>
        <s v="TdIPV "/>
        <s v="d "/>
        <m/>
      </sharedItems>
    </cacheField>
    <cacheField name="Описание">
      <sharedItems containsMixedTypes="0"/>
    </cacheField>
    <cacheField name="Календарь">
      <sharedItems containsMixedTypes="0"/>
    </cacheField>
    <cacheField name="Примечания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AZ96" firstHeaderRow="1" firstDataRow="2" firstDataCol="2"/>
  <pivotFields count="5">
    <pivotField axis="axisRow" compact="0" outline="0" subtotalTop="0" showAll="0" name="Країна">
      <items count="55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h="1" x="28"/>
        <item h="1" x="29"/>
        <item h="1" x="30"/>
        <item h="1" x="31"/>
        <item h="1" x="32"/>
        <item x="33"/>
        <item x="34"/>
        <item x="35"/>
        <item x="36"/>
        <item x="37"/>
        <item x="38"/>
        <item x="39"/>
        <item h="1"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h="1" x="53"/>
        <item t="default"/>
      </items>
    </pivotField>
    <pivotField axis="axisCol" compact="0" outline="0" subtotalTop="0" showAll="0">
      <items count="52">
        <item x="38"/>
        <item x="0"/>
        <item x="49"/>
        <item x="18"/>
        <item x="1"/>
        <item x="9"/>
        <item x="24"/>
        <item x="25"/>
        <item x="10"/>
        <item x="11"/>
        <item x="12"/>
        <item x="14"/>
        <item x="2"/>
        <item x="40"/>
        <item x="21"/>
        <item x="41"/>
        <item x="45"/>
        <item x="44"/>
        <item x="33"/>
        <item x="26"/>
        <item x="3"/>
        <item x="4"/>
        <item x="34"/>
        <item x="19"/>
        <item x="15"/>
        <item x="36"/>
        <item x="42"/>
        <item x="27"/>
        <item x="32"/>
        <item x="13"/>
        <item x="46"/>
        <item x="5"/>
        <item x="47"/>
        <item x="39"/>
        <item x="43"/>
        <item x="6"/>
        <item x="16"/>
        <item x="28"/>
        <item x="29"/>
        <item x="20"/>
        <item x="22"/>
        <item x="35"/>
        <item x="7"/>
        <item x="48"/>
        <item x="8"/>
        <item x="23"/>
        <item x="37"/>
        <item x="30"/>
        <item x="17"/>
        <item x="31"/>
        <item h="1" x="50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92">
    <i>
      <x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>
      <x v="18"/>
      <x/>
    </i>
    <i i="1" r="1">
      <x v="1"/>
    </i>
    <i>
      <x v="19"/>
      <x/>
    </i>
    <i i="1" r="1">
      <x v="1"/>
    </i>
    <i>
      <x v="20"/>
      <x/>
    </i>
    <i i="1" r="1">
      <x v="1"/>
    </i>
    <i>
      <x v="21"/>
      <x/>
    </i>
    <i i="1" r="1">
      <x v="1"/>
    </i>
    <i>
      <x v="22"/>
      <x/>
    </i>
    <i i="1" r="1">
      <x v="1"/>
    </i>
    <i>
      <x v="23"/>
      <x/>
    </i>
    <i i="1" r="1">
      <x v="1"/>
    </i>
    <i>
      <x v="24"/>
      <x/>
    </i>
    <i i="1" r="1">
      <x v="1"/>
    </i>
    <i>
      <x v="25"/>
      <x/>
    </i>
    <i i="1" r="1">
      <x v="1"/>
    </i>
    <i>
      <x v="26"/>
      <x/>
    </i>
    <i i="1" r="1">
      <x v="1"/>
    </i>
    <i>
      <x v="27"/>
      <x/>
    </i>
    <i i="1" r="1">
      <x v="1"/>
    </i>
    <i>
      <x v="33"/>
      <x/>
    </i>
    <i i="1" r="1">
      <x v="1"/>
    </i>
    <i>
      <x v="34"/>
      <x/>
    </i>
    <i i="1" r="1">
      <x v="1"/>
    </i>
    <i>
      <x v="35"/>
      <x/>
    </i>
    <i i="1" r="1">
      <x v="1"/>
    </i>
    <i>
      <x v="36"/>
      <x/>
    </i>
    <i i="1" r="1">
      <x v="1"/>
    </i>
    <i>
      <x v="37"/>
      <x/>
    </i>
    <i i="1" r="1">
      <x v="1"/>
    </i>
    <i>
      <x v="38"/>
      <x/>
    </i>
    <i i="1" r="1">
      <x v="1"/>
    </i>
    <i>
      <x v="39"/>
      <x/>
    </i>
    <i i="1" r="1">
      <x v="1"/>
    </i>
    <i>
      <x v="41"/>
      <x/>
    </i>
    <i i="1" r="1">
      <x v="1"/>
    </i>
    <i>
      <x v="42"/>
      <x/>
    </i>
    <i i="1" r="1">
      <x v="1"/>
    </i>
    <i>
      <x v="43"/>
      <x/>
    </i>
    <i i="1" r="1">
      <x v="1"/>
    </i>
    <i>
      <x v="44"/>
      <x/>
    </i>
    <i i="1" r="1">
      <x v="1"/>
    </i>
    <i>
      <x v="45"/>
      <x/>
    </i>
    <i i="1" r="1">
      <x v="1"/>
    </i>
    <i>
      <x v="46"/>
      <x/>
    </i>
    <i i="1" r="1">
      <x v="1"/>
    </i>
    <i>
      <x v="47"/>
      <x/>
    </i>
    <i i="1" r="1">
      <x v="1"/>
    </i>
    <i>
      <x v="48"/>
      <x/>
    </i>
    <i i="1" r="1">
      <x v="1"/>
    </i>
    <i>
      <x v="49"/>
      <x/>
    </i>
    <i i="1" r="1">
      <x v="1"/>
    </i>
    <i>
      <x v="50"/>
      <x/>
    </i>
    <i i="1" r="1">
      <x v="1"/>
    </i>
    <i>
      <x v="51"/>
      <x/>
    </i>
    <i i="1" r="1">
      <x v="1"/>
    </i>
    <i>
      <x v="52"/>
      <x/>
    </i>
    <i i="1" r="1">
      <x v="1"/>
    </i>
  </rowItems>
  <colFields count="1">
    <field x="1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colItems>
  <dataFields count="2">
    <dataField name="у календарі" fld="3" subtotal="count" baseField="0" baseItem="0"/>
    <dataField name="Примітки" fld="4" subtotal="count" baseField="0" baseItem="0"/>
  </dataFields>
  <formats count="104">
    <format dxfId="0">
      <pivotArea outline="0" fieldPosition="0"/>
    </format>
    <format dxfId="1">
      <pivotArea outline="0" fieldPosition="0" axis="axisCol" dataOnly="0" field="1" labelOnly="1" type="button"/>
    </format>
    <format dxfId="1">
      <pivotArea outline="0" fieldPosition="0" dataOnly="0" labelOnly="1" type="topRight"/>
    </format>
    <format dxfId="2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outline="0" fieldPosition="0"/>
    </format>
    <format dxfId="5">
      <pivotArea outline="0" fieldPosition="0" dataOnly="0" labelOnly="1">
        <references count="2">
          <reference field="4294967294" count="0"/>
          <reference field="0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5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6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7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8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9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2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3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4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5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6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7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8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19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2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3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4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5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6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27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3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4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5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6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7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8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39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2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3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4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5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6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7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8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49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5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5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0" count="1">
            <x v="52"/>
          </reference>
        </references>
      </pivotArea>
    </format>
    <format dxfId="6">
      <pivotArea outline="0" fieldPosition="0" dataOnly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>
        <references count="1">
          <reference field="4294967294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0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5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6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7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8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9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0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1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2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3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4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5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6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7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8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19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0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1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2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3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4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5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6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27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3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4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5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6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7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8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39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1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2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3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4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5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6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7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8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49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50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51"/>
          </reference>
        </references>
      </pivotArea>
    </format>
    <format dxfId="9">
      <pivotArea outline="0" fieldPosition="0" dataOnly="0" labelOnly="1">
        <references count="2">
          <reference field="4294967294" count="0"/>
          <reference field="0" count="1">
            <x v="52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Z96"/>
  <sheetViews>
    <sheetView tabSelected="1" workbookViewId="0" topLeftCell="A1">
      <selection activeCell="AY93" sqref="AY93"/>
    </sheetView>
  </sheetViews>
  <sheetFormatPr defaultColWidth="9.00390625" defaultRowHeight="12.75"/>
  <cols>
    <col min="1" max="1" width="16.125" style="0" customWidth="1"/>
    <col min="2" max="2" width="11.00390625" style="15" customWidth="1"/>
    <col min="3" max="3" width="12.50390625" style="15" bestFit="1" customWidth="1"/>
    <col min="4" max="4" width="5.625" style="15" bestFit="1" customWidth="1"/>
    <col min="5" max="5" width="2.625" style="15" bestFit="1" customWidth="1"/>
    <col min="6" max="6" width="4.50390625" style="15" bestFit="1" customWidth="1"/>
    <col min="7" max="7" width="4.00390625" style="15" bestFit="1" customWidth="1"/>
    <col min="8" max="8" width="6.25390625" style="15" bestFit="1" customWidth="1"/>
    <col min="9" max="9" width="12.50390625" style="15" bestFit="1" customWidth="1"/>
    <col min="10" max="10" width="9.125" style="15" bestFit="1" customWidth="1"/>
    <col min="11" max="11" width="15.50390625" style="15" customWidth="1"/>
    <col min="12" max="12" width="12.00390625" style="15" bestFit="1" customWidth="1"/>
    <col min="13" max="13" width="9.125" style="15" bestFit="1" customWidth="1"/>
    <col min="14" max="14" width="6.875" style="15" bestFit="1" customWidth="1"/>
    <col min="15" max="15" width="6.625" style="15" bestFit="1" customWidth="1"/>
    <col min="16" max="16" width="10.125" style="15" bestFit="1" customWidth="1"/>
    <col min="17" max="17" width="9.50390625" style="15" bestFit="1" customWidth="1"/>
    <col min="18" max="18" width="13.125" style="15" bestFit="1" customWidth="1"/>
    <col min="19" max="19" width="16.00390625" style="15" bestFit="1" customWidth="1"/>
    <col min="20" max="20" width="12.50390625" style="15" bestFit="1" customWidth="1"/>
    <col min="21" max="21" width="9.50390625" style="15" bestFit="1" customWidth="1"/>
    <col min="22" max="22" width="6.25390625" style="15" bestFit="1" customWidth="1"/>
    <col min="23" max="23" width="6.375" style="15" bestFit="1" customWidth="1"/>
    <col min="24" max="24" width="4.625" style="15" bestFit="1" customWidth="1"/>
    <col min="25" max="25" width="5.375" style="15" bestFit="1" customWidth="1"/>
    <col min="26" max="26" width="9.375" style="15" bestFit="1" customWidth="1"/>
    <col min="27" max="27" width="4.50390625" style="15" bestFit="1" customWidth="1"/>
    <col min="28" max="28" width="8.00390625" style="15" bestFit="1" customWidth="1"/>
    <col min="29" max="29" width="8.50390625" style="15" bestFit="1" customWidth="1"/>
    <col min="30" max="30" width="7.625" style="15" bestFit="1" customWidth="1"/>
    <col min="31" max="31" width="10.625" style="15" bestFit="1" customWidth="1"/>
    <col min="32" max="32" width="11.125" style="15" bestFit="1" customWidth="1"/>
    <col min="33" max="33" width="4.50390625" style="15" bestFit="1" customWidth="1"/>
    <col min="34" max="34" width="5.75390625" style="15" bestFit="1" customWidth="1"/>
    <col min="35" max="35" width="7.00390625" style="15" bestFit="1" customWidth="1"/>
    <col min="36" max="36" width="4.375" style="15" bestFit="1" customWidth="1"/>
    <col min="37" max="37" width="7.75390625" style="15" bestFit="1" customWidth="1"/>
    <col min="38" max="38" width="5.50390625" style="15" bestFit="1" customWidth="1"/>
    <col min="39" max="39" width="13.50390625" style="15" bestFit="1" customWidth="1"/>
    <col min="40" max="40" width="11.75390625" style="15" bestFit="1" customWidth="1"/>
    <col min="41" max="41" width="7.50390625" style="15" bestFit="1" customWidth="1"/>
    <col min="42" max="42" width="10.00390625" style="15" bestFit="1" customWidth="1"/>
    <col min="43" max="43" width="8.00390625" style="15" bestFit="1" customWidth="1"/>
    <col min="44" max="44" width="5.25390625" style="15" bestFit="1" customWidth="1"/>
    <col min="45" max="45" width="3.75390625" style="15" bestFit="1" customWidth="1"/>
    <col min="46" max="46" width="6.625" style="15" bestFit="1" customWidth="1"/>
    <col min="47" max="47" width="3.75390625" style="15" bestFit="1" customWidth="1"/>
    <col min="48" max="48" width="8.50390625" style="15" bestFit="1" customWidth="1"/>
    <col min="49" max="49" width="13.375" style="15" bestFit="1" customWidth="1"/>
    <col min="51" max="51" width="9.25390625" style="0" bestFit="1" customWidth="1"/>
    <col min="52" max="52" width="3.75390625" style="0" bestFit="1" customWidth="1"/>
  </cols>
  <sheetData>
    <row r="1" spans="1:5" ht="12.75">
      <c r="A1" s="24" t="s">
        <v>566</v>
      </c>
      <c r="B1" s="22"/>
      <c r="C1" s="22"/>
      <c r="D1" s="22"/>
      <c r="E1" s="23"/>
    </row>
    <row r="2" ht="12.75">
      <c r="A2" s="25" t="s">
        <v>567</v>
      </c>
    </row>
    <row r="3" spans="1:52" ht="12.75">
      <c r="A3" s="11"/>
      <c r="B3" s="10"/>
      <c r="C3" s="12" t="s">
        <v>562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</row>
    <row r="4" spans="1:52" ht="12.75">
      <c r="A4" s="9" t="s">
        <v>570</v>
      </c>
      <c r="B4" s="9" t="s">
        <v>565</v>
      </c>
      <c r="C4" s="36" t="s">
        <v>151</v>
      </c>
      <c r="D4" s="36" t="s">
        <v>1</v>
      </c>
      <c r="E4" s="36" t="s">
        <v>268</v>
      </c>
      <c r="F4" s="36" t="s">
        <v>48</v>
      </c>
      <c r="G4" s="36" t="s">
        <v>3</v>
      </c>
      <c r="H4" s="36" t="s">
        <v>21</v>
      </c>
      <c r="I4" s="36" t="s">
        <v>71</v>
      </c>
      <c r="J4" s="36" t="s">
        <v>74</v>
      </c>
      <c r="K4" s="36" t="s">
        <v>23</v>
      </c>
      <c r="L4" s="36" t="s">
        <v>25</v>
      </c>
      <c r="M4" s="36" t="s">
        <v>27</v>
      </c>
      <c r="N4" s="36" t="s">
        <v>33</v>
      </c>
      <c r="O4" s="36" t="s">
        <v>5</v>
      </c>
      <c r="P4" s="36" t="s">
        <v>163</v>
      </c>
      <c r="Q4" s="36" t="s">
        <v>57</v>
      </c>
      <c r="R4" s="36" t="s">
        <v>166</v>
      </c>
      <c r="S4" s="36" t="s">
        <v>185</v>
      </c>
      <c r="T4" s="36" t="s">
        <v>176</v>
      </c>
      <c r="U4" s="36" t="s">
        <v>115</v>
      </c>
      <c r="V4" s="36" t="s">
        <v>77</v>
      </c>
      <c r="W4" s="36" t="s">
        <v>7</v>
      </c>
      <c r="X4" s="36" t="s">
        <v>9</v>
      </c>
      <c r="Y4" s="36" t="s">
        <v>117</v>
      </c>
      <c r="Z4" s="36" t="s">
        <v>50</v>
      </c>
      <c r="AA4" s="36" t="s">
        <v>38</v>
      </c>
      <c r="AB4" s="36" t="s">
        <v>142</v>
      </c>
      <c r="AC4" s="36" t="s">
        <v>168</v>
      </c>
      <c r="AD4" s="36" t="s">
        <v>81</v>
      </c>
      <c r="AE4" s="36" t="s">
        <v>111</v>
      </c>
      <c r="AF4" s="36" t="s">
        <v>29</v>
      </c>
      <c r="AG4" s="36" t="s">
        <v>220</v>
      </c>
      <c r="AH4" s="36" t="s">
        <v>12</v>
      </c>
      <c r="AI4" s="36" t="s">
        <v>236</v>
      </c>
      <c r="AJ4" s="36" t="s">
        <v>157</v>
      </c>
      <c r="AK4" s="36" t="s">
        <v>171</v>
      </c>
      <c r="AL4" s="36" t="s">
        <v>14</v>
      </c>
      <c r="AM4" s="36" t="s">
        <v>41</v>
      </c>
      <c r="AN4" s="36" t="s">
        <v>85</v>
      </c>
      <c r="AO4" s="36" t="s">
        <v>88</v>
      </c>
      <c r="AP4" s="36" t="s">
        <v>53</v>
      </c>
      <c r="AQ4" s="36" t="s">
        <v>61</v>
      </c>
      <c r="AR4" s="36" t="s">
        <v>127</v>
      </c>
      <c r="AS4" s="36" t="s">
        <v>16</v>
      </c>
      <c r="AT4" s="36" t="s">
        <v>264</v>
      </c>
      <c r="AU4" s="36" t="s">
        <v>18</v>
      </c>
      <c r="AV4" s="36" t="s">
        <v>66</v>
      </c>
      <c r="AW4" s="36" t="s">
        <v>148</v>
      </c>
      <c r="AX4" s="36" t="s">
        <v>92</v>
      </c>
      <c r="AY4" s="36" t="s">
        <v>45</v>
      </c>
      <c r="AZ4" s="36" t="s">
        <v>94</v>
      </c>
    </row>
    <row r="5" spans="1:52" ht="12.75">
      <c r="A5" s="16" t="s">
        <v>0</v>
      </c>
      <c r="B5" s="19" t="s">
        <v>568</v>
      </c>
      <c r="C5" s="37"/>
      <c r="D5" s="37">
        <v>1</v>
      </c>
      <c r="E5" s="37"/>
      <c r="F5" s="37"/>
      <c r="G5" s="37">
        <v>1</v>
      </c>
      <c r="H5" s="37"/>
      <c r="I5" s="37"/>
      <c r="J5" s="37"/>
      <c r="K5" s="37"/>
      <c r="L5" s="37"/>
      <c r="M5" s="37"/>
      <c r="N5" s="37"/>
      <c r="O5" s="37">
        <v>1</v>
      </c>
      <c r="P5" s="37"/>
      <c r="Q5" s="37"/>
      <c r="R5" s="37"/>
      <c r="S5" s="37"/>
      <c r="T5" s="37"/>
      <c r="U5" s="37"/>
      <c r="V5" s="37"/>
      <c r="W5" s="37">
        <v>1</v>
      </c>
      <c r="X5" s="37">
        <v>1</v>
      </c>
      <c r="Y5" s="37"/>
      <c r="Z5" s="37"/>
      <c r="AA5" s="37"/>
      <c r="AB5" s="37"/>
      <c r="AC5" s="37"/>
      <c r="AD5" s="37"/>
      <c r="AE5" s="37"/>
      <c r="AF5" s="37"/>
      <c r="AG5" s="37"/>
      <c r="AH5" s="37">
        <v>1</v>
      </c>
      <c r="AI5" s="37"/>
      <c r="AJ5" s="37"/>
      <c r="AK5" s="37"/>
      <c r="AL5" s="37">
        <v>1</v>
      </c>
      <c r="AM5" s="37"/>
      <c r="AN5" s="37"/>
      <c r="AO5" s="37"/>
      <c r="AP5" s="37"/>
      <c r="AQ5" s="37"/>
      <c r="AR5" s="37"/>
      <c r="AS5" s="37">
        <v>1</v>
      </c>
      <c r="AT5" s="37"/>
      <c r="AU5" s="37">
        <v>1</v>
      </c>
      <c r="AV5" s="37"/>
      <c r="AW5" s="37"/>
      <c r="AX5" s="37"/>
      <c r="AY5" s="37"/>
      <c r="AZ5" s="37"/>
    </row>
    <row r="6" spans="1:52" ht="12.75">
      <c r="A6" s="17"/>
      <c r="B6" s="20" t="s">
        <v>569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>
        <v>1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52" ht="12.75">
      <c r="A7" s="16" t="s">
        <v>31</v>
      </c>
      <c r="B7" s="19" t="s">
        <v>568</v>
      </c>
      <c r="C7" s="37"/>
      <c r="D7" s="37">
        <v>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</v>
      </c>
      <c r="P7" s="37"/>
      <c r="Q7" s="37"/>
      <c r="R7" s="37"/>
      <c r="S7" s="37"/>
      <c r="T7" s="37"/>
      <c r="U7" s="37"/>
      <c r="V7" s="37"/>
      <c r="W7" s="37">
        <v>1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>
        <v>1</v>
      </c>
      <c r="AI7" s="37"/>
      <c r="AJ7" s="37"/>
      <c r="AK7" s="37"/>
      <c r="AL7" s="37">
        <v>1</v>
      </c>
      <c r="AM7" s="37"/>
      <c r="AN7" s="37"/>
      <c r="AO7" s="37"/>
      <c r="AP7" s="37"/>
      <c r="AQ7" s="37"/>
      <c r="AR7" s="37"/>
      <c r="AS7" s="37">
        <v>1</v>
      </c>
      <c r="AT7" s="37"/>
      <c r="AU7" s="37"/>
      <c r="AV7" s="37"/>
      <c r="AW7" s="37"/>
      <c r="AX7" s="37"/>
      <c r="AY7" s="37"/>
      <c r="AZ7" s="37"/>
    </row>
    <row r="8" spans="1:52" ht="12.75">
      <c r="A8" s="17"/>
      <c r="B8" s="20" t="s">
        <v>569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ht="12.75">
      <c r="A9" s="16" t="s">
        <v>32</v>
      </c>
      <c r="B9" s="19" t="s">
        <v>568</v>
      </c>
      <c r="C9" s="37"/>
      <c r="D9" s="37"/>
      <c r="E9" s="37"/>
      <c r="F9" s="37"/>
      <c r="G9" s="37"/>
      <c r="H9" s="37"/>
      <c r="I9" s="37"/>
      <c r="J9" s="37"/>
      <c r="K9" s="37">
        <v>1</v>
      </c>
      <c r="L9" s="37"/>
      <c r="M9" s="37"/>
      <c r="N9" s="37">
        <v>1</v>
      </c>
      <c r="O9" s="37">
        <v>1</v>
      </c>
      <c r="P9" s="37"/>
      <c r="Q9" s="37"/>
      <c r="R9" s="37"/>
      <c r="S9" s="37"/>
      <c r="T9" s="37"/>
      <c r="U9" s="37"/>
      <c r="V9" s="37"/>
      <c r="W9" s="37">
        <v>1</v>
      </c>
      <c r="X9" s="37"/>
      <c r="Y9" s="37"/>
      <c r="Z9" s="37"/>
      <c r="AA9" s="37">
        <v>1</v>
      </c>
      <c r="AB9" s="37"/>
      <c r="AC9" s="37"/>
      <c r="AD9" s="37"/>
      <c r="AE9" s="37"/>
      <c r="AF9" s="37"/>
      <c r="AG9" s="37"/>
      <c r="AH9" s="37">
        <v>1</v>
      </c>
      <c r="AI9" s="37"/>
      <c r="AJ9" s="37"/>
      <c r="AK9" s="37"/>
      <c r="AL9" s="37"/>
      <c r="AM9" s="37">
        <v>1</v>
      </c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2.75">
      <c r="A10" s="17"/>
      <c r="B10" s="20" t="s">
        <v>569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>
        <v>1</v>
      </c>
      <c r="O10" s="38">
        <v>1</v>
      </c>
      <c r="P10" s="38"/>
      <c r="Q10" s="38"/>
      <c r="R10" s="38"/>
      <c r="S10" s="38"/>
      <c r="T10" s="38"/>
      <c r="U10" s="38"/>
      <c r="V10" s="38"/>
      <c r="W10" s="38">
        <v>1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>
        <v>1</v>
      </c>
      <c r="AI10" s="38"/>
      <c r="AJ10" s="38"/>
      <c r="AK10" s="38"/>
      <c r="AL10" s="38"/>
      <c r="AM10" s="38">
        <v>1</v>
      </c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2.75">
      <c r="A11" s="16" t="s">
        <v>44</v>
      </c>
      <c r="B11" s="19" t="s">
        <v>568</v>
      </c>
      <c r="C11" s="37"/>
      <c r="D11" s="37">
        <v>1</v>
      </c>
      <c r="E11" s="37"/>
      <c r="F11" s="37"/>
      <c r="G11" s="37">
        <v>1</v>
      </c>
      <c r="H11" s="37"/>
      <c r="I11" s="37"/>
      <c r="J11" s="37"/>
      <c r="K11" s="37"/>
      <c r="L11" s="37"/>
      <c r="M11" s="37"/>
      <c r="N11" s="37"/>
      <c r="O11" s="37">
        <v>1</v>
      </c>
      <c r="P11" s="37"/>
      <c r="Q11" s="37"/>
      <c r="R11" s="37"/>
      <c r="S11" s="37"/>
      <c r="T11" s="37"/>
      <c r="U11" s="37"/>
      <c r="V11" s="37"/>
      <c r="W11" s="37">
        <v>1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>
        <v>1</v>
      </c>
      <c r="AI11" s="37"/>
      <c r="AJ11" s="37"/>
      <c r="AK11" s="37"/>
      <c r="AL11" s="37">
        <v>1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>
        <v>1</v>
      </c>
      <c r="AZ11" s="37"/>
    </row>
    <row r="12" spans="1:52" ht="12.75">
      <c r="A12" s="17"/>
      <c r="B12" s="20" t="s">
        <v>569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</row>
    <row r="13" spans="1:52" ht="12.75">
      <c r="A13" s="16" t="s">
        <v>47</v>
      </c>
      <c r="B13" s="19" t="s">
        <v>568</v>
      </c>
      <c r="C13" s="37"/>
      <c r="D13" s="37">
        <v>1</v>
      </c>
      <c r="E13" s="37"/>
      <c r="F13" s="37">
        <v>1</v>
      </c>
      <c r="G13" s="37">
        <v>1</v>
      </c>
      <c r="H13" s="37"/>
      <c r="I13" s="37"/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>
        <v>1</v>
      </c>
      <c r="X13" s="37"/>
      <c r="Y13" s="37"/>
      <c r="Z13" s="37">
        <v>1</v>
      </c>
      <c r="AA13" s="37">
        <v>1</v>
      </c>
      <c r="AB13" s="37"/>
      <c r="AC13" s="37"/>
      <c r="AD13" s="37"/>
      <c r="AE13" s="37"/>
      <c r="AF13" s="37"/>
      <c r="AG13" s="37"/>
      <c r="AH13" s="37">
        <v>1</v>
      </c>
      <c r="AI13" s="37"/>
      <c r="AJ13" s="37"/>
      <c r="AK13" s="37"/>
      <c r="AL13" s="37">
        <v>1</v>
      </c>
      <c r="AM13" s="37"/>
      <c r="AN13" s="37"/>
      <c r="AO13" s="37"/>
      <c r="AP13" s="37"/>
      <c r="AQ13" s="37"/>
      <c r="AR13" s="37"/>
      <c r="AS13" s="37">
        <v>1</v>
      </c>
      <c r="AT13" s="37"/>
      <c r="AU13" s="37"/>
      <c r="AV13" s="37"/>
      <c r="AW13" s="37"/>
      <c r="AX13" s="37"/>
      <c r="AY13" s="37"/>
      <c r="AZ13" s="37"/>
    </row>
    <row r="14" spans="1:52" ht="12.75">
      <c r="A14" s="17"/>
      <c r="B14" s="20" t="s">
        <v>569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>
        <v>1</v>
      </c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</row>
    <row r="15" spans="1:52" ht="12.75">
      <c r="A15" s="16" t="s">
        <v>52</v>
      </c>
      <c r="B15" s="19" t="s">
        <v>568</v>
      </c>
      <c r="C15" s="37"/>
      <c r="D15" s="37"/>
      <c r="E15" s="37"/>
      <c r="F15" s="37"/>
      <c r="G15" s="37"/>
      <c r="H15" s="37"/>
      <c r="I15" s="37"/>
      <c r="J15" s="37"/>
      <c r="K15" s="37">
        <v>1</v>
      </c>
      <c r="L15" s="37"/>
      <c r="M15" s="37">
        <v>1</v>
      </c>
      <c r="N15" s="37"/>
      <c r="O15" s="37"/>
      <c r="P15" s="37"/>
      <c r="Q15" s="37"/>
      <c r="R15" s="37"/>
      <c r="S15" s="37"/>
      <c r="T15" s="37"/>
      <c r="U15" s="37"/>
      <c r="V15" s="37"/>
      <c r="W15" s="37">
        <v>1</v>
      </c>
      <c r="X15" s="37"/>
      <c r="Y15" s="37"/>
      <c r="Z15" s="37"/>
      <c r="AA15" s="37"/>
      <c r="AB15" s="37"/>
      <c r="AC15" s="37"/>
      <c r="AD15" s="37"/>
      <c r="AE15" s="37"/>
      <c r="AF15" s="37">
        <v>1</v>
      </c>
      <c r="AG15" s="37"/>
      <c r="AH15" s="37">
        <v>1</v>
      </c>
      <c r="AI15" s="37"/>
      <c r="AJ15" s="37"/>
      <c r="AK15" s="37"/>
      <c r="AL15" s="37"/>
      <c r="AM15" s="37">
        <v>1</v>
      </c>
      <c r="AN15" s="37"/>
      <c r="AO15" s="37"/>
      <c r="AP15" s="37">
        <v>1</v>
      </c>
      <c r="AQ15" s="37"/>
      <c r="AR15" s="37"/>
      <c r="AS15" s="37">
        <v>1</v>
      </c>
      <c r="AT15" s="37"/>
      <c r="AU15" s="37"/>
      <c r="AV15" s="37"/>
      <c r="AW15" s="37"/>
      <c r="AX15" s="37"/>
      <c r="AY15" s="37"/>
      <c r="AZ15" s="37"/>
    </row>
    <row r="16" spans="1:52" ht="12.75">
      <c r="A16" s="17"/>
      <c r="B16" s="20" t="s">
        <v>569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>
        <v>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</row>
    <row r="17" spans="1:52" ht="12.75">
      <c r="A17" s="16" t="s">
        <v>56</v>
      </c>
      <c r="B17" s="19" t="s">
        <v>568</v>
      </c>
      <c r="C17" s="37"/>
      <c r="D17" s="37">
        <v>1</v>
      </c>
      <c r="E17" s="37"/>
      <c r="F17" s="37"/>
      <c r="G17" s="37">
        <v>1</v>
      </c>
      <c r="H17" s="37"/>
      <c r="I17" s="37"/>
      <c r="J17" s="37"/>
      <c r="K17" s="37"/>
      <c r="L17" s="37"/>
      <c r="M17" s="37"/>
      <c r="N17" s="37"/>
      <c r="O17" s="37">
        <v>1</v>
      </c>
      <c r="P17" s="37"/>
      <c r="Q17" s="37">
        <v>1</v>
      </c>
      <c r="R17" s="37"/>
      <c r="S17" s="37"/>
      <c r="T17" s="37"/>
      <c r="U17" s="37"/>
      <c r="V17" s="37"/>
      <c r="W17" s="37">
        <v>1</v>
      </c>
      <c r="X17" s="37">
        <v>1</v>
      </c>
      <c r="Y17" s="37"/>
      <c r="Z17" s="37">
        <v>1</v>
      </c>
      <c r="AA17" s="37"/>
      <c r="AB17" s="37"/>
      <c r="AC17" s="37"/>
      <c r="AD17" s="37"/>
      <c r="AE17" s="37"/>
      <c r="AF17" s="37"/>
      <c r="AG17" s="37"/>
      <c r="AH17" s="37">
        <v>1</v>
      </c>
      <c r="AI17" s="37"/>
      <c r="AJ17" s="37"/>
      <c r="AK17" s="37"/>
      <c r="AL17" s="37">
        <v>1</v>
      </c>
      <c r="AM17" s="37"/>
      <c r="AN17" s="37"/>
      <c r="AO17" s="37"/>
      <c r="AP17" s="37"/>
      <c r="AQ17" s="37">
        <v>1</v>
      </c>
      <c r="AR17" s="37"/>
      <c r="AS17" s="37">
        <v>1</v>
      </c>
      <c r="AT17" s="37"/>
      <c r="AU17" s="37">
        <v>1</v>
      </c>
      <c r="AV17" s="37"/>
      <c r="AW17" s="37"/>
      <c r="AX17" s="37"/>
      <c r="AY17" s="37"/>
      <c r="AZ17" s="37"/>
    </row>
    <row r="18" spans="1:52" ht="12.75">
      <c r="A18" s="17"/>
      <c r="B18" s="20" t="s">
        <v>569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1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</row>
    <row r="19" spans="1:52" ht="12.75">
      <c r="A19" s="16" t="s">
        <v>63</v>
      </c>
      <c r="B19" s="19" t="s">
        <v>568</v>
      </c>
      <c r="C19" s="37"/>
      <c r="D19" s="37">
        <v>1</v>
      </c>
      <c r="E19" s="37"/>
      <c r="F19" s="37"/>
      <c r="G19" s="37">
        <v>1</v>
      </c>
      <c r="H19" s="37"/>
      <c r="I19" s="37"/>
      <c r="J19" s="37"/>
      <c r="K19" s="37"/>
      <c r="L19" s="37"/>
      <c r="M19" s="37"/>
      <c r="N19" s="37"/>
      <c r="O19" s="37">
        <v>1</v>
      </c>
      <c r="P19" s="37"/>
      <c r="Q19" s="37"/>
      <c r="R19" s="37"/>
      <c r="S19" s="37"/>
      <c r="T19" s="37"/>
      <c r="U19" s="37"/>
      <c r="V19" s="37"/>
      <c r="W19" s="37">
        <v>1</v>
      </c>
      <c r="X19" s="37"/>
      <c r="Y19" s="37"/>
      <c r="Z19" s="37"/>
      <c r="AA19" s="37">
        <v>1</v>
      </c>
      <c r="AB19" s="37"/>
      <c r="AC19" s="37"/>
      <c r="AD19" s="37"/>
      <c r="AE19" s="37"/>
      <c r="AF19" s="37"/>
      <c r="AG19" s="37"/>
      <c r="AH19" s="37">
        <v>1</v>
      </c>
      <c r="AI19" s="37"/>
      <c r="AJ19" s="37"/>
      <c r="AK19" s="37"/>
      <c r="AL19" s="37">
        <v>1</v>
      </c>
      <c r="AM19" s="37"/>
      <c r="AN19" s="37"/>
      <c r="AO19" s="37"/>
      <c r="AP19" s="37"/>
      <c r="AQ19" s="37"/>
      <c r="AR19" s="37"/>
      <c r="AS19" s="37">
        <v>1</v>
      </c>
      <c r="AT19" s="37"/>
      <c r="AU19" s="37"/>
      <c r="AV19" s="37">
        <v>1</v>
      </c>
      <c r="AW19" s="37"/>
      <c r="AX19" s="37"/>
      <c r="AY19" s="37"/>
      <c r="AZ19" s="37"/>
    </row>
    <row r="20" spans="1:52" ht="12.75">
      <c r="A20" s="17"/>
      <c r="B20" s="20" t="s">
        <v>569</v>
      </c>
      <c r="C20" s="38"/>
      <c r="D20" s="38">
        <v>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>
        <v>1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</row>
    <row r="21" spans="1:52" ht="12.75">
      <c r="A21" s="16" t="s">
        <v>68</v>
      </c>
      <c r="B21" s="19" t="s">
        <v>568</v>
      </c>
      <c r="C21" s="37"/>
      <c r="D21" s="37">
        <v>1</v>
      </c>
      <c r="E21" s="37"/>
      <c r="F21" s="37"/>
      <c r="G21" s="37"/>
      <c r="H21" s="37">
        <v>1</v>
      </c>
      <c r="I21" s="37"/>
      <c r="J21" s="37"/>
      <c r="K21" s="37"/>
      <c r="L21" s="37"/>
      <c r="M21" s="37"/>
      <c r="N21" s="37"/>
      <c r="O21" s="37">
        <v>1</v>
      </c>
      <c r="P21" s="37"/>
      <c r="Q21" s="37"/>
      <c r="R21" s="37"/>
      <c r="S21" s="37"/>
      <c r="T21" s="37"/>
      <c r="U21" s="37"/>
      <c r="V21" s="37"/>
      <c r="W21" s="37">
        <v>1</v>
      </c>
      <c r="X21" s="37">
        <v>1</v>
      </c>
      <c r="Y21" s="37"/>
      <c r="Z21" s="37"/>
      <c r="AA21" s="37">
        <v>1</v>
      </c>
      <c r="AB21" s="37"/>
      <c r="AC21" s="37"/>
      <c r="AD21" s="37"/>
      <c r="AE21" s="37"/>
      <c r="AF21" s="37"/>
      <c r="AG21" s="37"/>
      <c r="AH21" s="37">
        <v>1</v>
      </c>
      <c r="AI21" s="37"/>
      <c r="AJ21" s="37"/>
      <c r="AK21" s="37"/>
      <c r="AL21" s="37">
        <v>1</v>
      </c>
      <c r="AM21" s="37"/>
      <c r="AN21" s="37"/>
      <c r="AO21" s="37"/>
      <c r="AP21" s="37"/>
      <c r="AQ21" s="37"/>
      <c r="AR21" s="37"/>
      <c r="AS21" s="37">
        <v>1</v>
      </c>
      <c r="AT21" s="37"/>
      <c r="AU21" s="37">
        <v>1</v>
      </c>
      <c r="AV21" s="37"/>
      <c r="AW21" s="37"/>
      <c r="AX21" s="37"/>
      <c r="AY21" s="37"/>
      <c r="AZ21" s="37"/>
    </row>
    <row r="22" spans="1:52" ht="12.75">
      <c r="A22" s="17"/>
      <c r="B22" s="20" t="s">
        <v>569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ht="12.75">
      <c r="A23" s="16" t="s">
        <v>69</v>
      </c>
      <c r="B23" s="19" t="s">
        <v>568</v>
      </c>
      <c r="C23" s="37"/>
      <c r="D23" s="37">
        <v>1</v>
      </c>
      <c r="E23" s="37"/>
      <c r="F23" s="37"/>
      <c r="G23" s="37"/>
      <c r="H23" s="37"/>
      <c r="I23" s="37">
        <v>1</v>
      </c>
      <c r="J23" s="37">
        <v>1</v>
      </c>
      <c r="K23" s="37">
        <v>1</v>
      </c>
      <c r="L23" s="37">
        <v>1</v>
      </c>
      <c r="M23" s="37"/>
      <c r="N23" s="37"/>
      <c r="O23" s="37">
        <v>1</v>
      </c>
      <c r="P23" s="37"/>
      <c r="Q23" s="37"/>
      <c r="R23" s="37"/>
      <c r="S23" s="37"/>
      <c r="T23" s="37"/>
      <c r="U23" s="37"/>
      <c r="V23" s="37">
        <v>1</v>
      </c>
      <c r="W23" s="37">
        <v>1</v>
      </c>
      <c r="X23" s="37">
        <v>1</v>
      </c>
      <c r="Y23" s="37"/>
      <c r="Z23" s="37">
        <v>1</v>
      </c>
      <c r="AA23" s="37">
        <v>1</v>
      </c>
      <c r="AB23" s="37"/>
      <c r="AC23" s="37"/>
      <c r="AD23" s="37">
        <v>1</v>
      </c>
      <c r="AE23" s="37"/>
      <c r="AF23" s="37">
        <v>1</v>
      </c>
      <c r="AG23" s="37"/>
      <c r="AH23" s="37">
        <v>1</v>
      </c>
      <c r="AI23" s="37"/>
      <c r="AJ23" s="37"/>
      <c r="AK23" s="37"/>
      <c r="AL23" s="37">
        <v>1</v>
      </c>
      <c r="AM23" s="37">
        <v>1</v>
      </c>
      <c r="AN23" s="37">
        <v>1</v>
      </c>
      <c r="AO23" s="37">
        <v>1</v>
      </c>
      <c r="AP23" s="37"/>
      <c r="AQ23" s="37"/>
      <c r="AR23" s="37"/>
      <c r="AS23" s="37">
        <v>1</v>
      </c>
      <c r="AT23" s="37"/>
      <c r="AU23" s="37"/>
      <c r="AV23" s="37">
        <v>1</v>
      </c>
      <c r="AW23" s="37"/>
      <c r="AX23" s="37">
        <v>1</v>
      </c>
      <c r="AY23" s="37"/>
      <c r="AZ23" s="37">
        <v>1</v>
      </c>
    </row>
    <row r="24" spans="1:52" ht="12.75">
      <c r="A24" s="17"/>
      <c r="B24" s="20" t="s">
        <v>569</v>
      </c>
      <c r="C24" s="38"/>
      <c r="D24" s="38">
        <v>1</v>
      </c>
      <c r="E24" s="38"/>
      <c r="F24" s="38"/>
      <c r="G24" s="38"/>
      <c r="H24" s="38"/>
      <c r="I24" s="38">
        <v>1</v>
      </c>
      <c r="J24" s="38">
        <v>1</v>
      </c>
      <c r="K24" s="38">
        <v>1</v>
      </c>
      <c r="L24" s="38">
        <v>1</v>
      </c>
      <c r="M24" s="38"/>
      <c r="N24" s="38"/>
      <c r="O24" s="38"/>
      <c r="P24" s="38"/>
      <c r="Q24" s="38"/>
      <c r="R24" s="38"/>
      <c r="S24" s="38"/>
      <c r="T24" s="38"/>
      <c r="U24" s="38"/>
      <c r="V24" s="38">
        <v>1</v>
      </c>
      <c r="W24" s="38"/>
      <c r="X24" s="38"/>
      <c r="Y24" s="38"/>
      <c r="Z24" s="38">
        <v>1</v>
      </c>
      <c r="AA24" s="38"/>
      <c r="AB24" s="38"/>
      <c r="AC24" s="38"/>
      <c r="AD24" s="38">
        <v>1</v>
      </c>
      <c r="AE24" s="38"/>
      <c r="AF24" s="38">
        <v>1</v>
      </c>
      <c r="AG24" s="38"/>
      <c r="AH24" s="38"/>
      <c r="AI24" s="38"/>
      <c r="AJ24" s="38"/>
      <c r="AK24" s="38"/>
      <c r="AL24" s="38"/>
      <c r="AM24" s="38">
        <v>1</v>
      </c>
      <c r="AN24" s="38">
        <v>1</v>
      </c>
      <c r="AO24" s="38">
        <v>1</v>
      </c>
      <c r="AP24" s="38"/>
      <c r="AQ24" s="38"/>
      <c r="AR24" s="38"/>
      <c r="AS24" s="38"/>
      <c r="AT24" s="38"/>
      <c r="AU24" s="38"/>
      <c r="AV24" s="38">
        <v>1</v>
      </c>
      <c r="AW24" s="38"/>
      <c r="AX24" s="38">
        <v>1</v>
      </c>
      <c r="AY24" s="38"/>
      <c r="AZ24" s="38">
        <v>1</v>
      </c>
    </row>
    <row r="25" spans="1:52" ht="12.75">
      <c r="A25" s="16" t="s">
        <v>96</v>
      </c>
      <c r="B25" s="19" t="s">
        <v>568</v>
      </c>
      <c r="C25" s="37"/>
      <c r="D25" s="37">
        <v>1</v>
      </c>
      <c r="E25" s="37"/>
      <c r="F25" s="37"/>
      <c r="G25" s="37">
        <v>1</v>
      </c>
      <c r="H25" s="37">
        <v>1</v>
      </c>
      <c r="I25" s="37"/>
      <c r="J25" s="37">
        <v>1</v>
      </c>
      <c r="K25" s="37">
        <v>1</v>
      </c>
      <c r="L25" s="37"/>
      <c r="M25" s="37"/>
      <c r="N25" s="37"/>
      <c r="O25" s="37">
        <v>1</v>
      </c>
      <c r="P25" s="37"/>
      <c r="Q25" s="37">
        <v>1</v>
      </c>
      <c r="R25" s="37"/>
      <c r="S25" s="37"/>
      <c r="T25" s="37"/>
      <c r="U25" s="37"/>
      <c r="V25" s="37"/>
      <c r="W25" s="37">
        <v>1</v>
      </c>
      <c r="X25" s="37"/>
      <c r="Y25" s="37"/>
      <c r="Z25" s="37"/>
      <c r="AA25" s="37">
        <v>1</v>
      </c>
      <c r="AB25" s="37"/>
      <c r="AC25" s="37"/>
      <c r="AD25" s="37"/>
      <c r="AE25" s="37"/>
      <c r="AF25" s="37"/>
      <c r="AG25" s="37"/>
      <c r="AH25" s="37">
        <v>1</v>
      </c>
      <c r="AI25" s="37"/>
      <c r="AJ25" s="37"/>
      <c r="AK25" s="37"/>
      <c r="AL25" s="37">
        <v>1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2.75">
      <c r="A26" s="17"/>
      <c r="B26" s="20" t="s">
        <v>569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ht="12.75">
      <c r="A27" s="16" t="s">
        <v>97</v>
      </c>
      <c r="B27" s="19" t="s">
        <v>568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v>1</v>
      </c>
      <c r="M27" s="37">
        <v>1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>
        <v>1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2.75">
      <c r="A28" s="17"/>
      <c r="B28" s="20" t="s">
        <v>569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52" ht="12.75">
      <c r="A29" s="16" t="s">
        <v>98</v>
      </c>
      <c r="B29" s="19" t="s">
        <v>568</v>
      </c>
      <c r="C29" s="37"/>
      <c r="D29" s="37">
        <v>1</v>
      </c>
      <c r="E29" s="37"/>
      <c r="F29" s="37"/>
      <c r="G29" s="37">
        <v>1</v>
      </c>
      <c r="H29" s="37"/>
      <c r="I29" s="37"/>
      <c r="J29" s="37"/>
      <c r="K29" s="37"/>
      <c r="L29" s="37">
        <v>1</v>
      </c>
      <c r="M29" s="37"/>
      <c r="N29" s="37"/>
      <c r="O29" s="37"/>
      <c r="P29" s="37"/>
      <c r="Q29" s="37">
        <v>1</v>
      </c>
      <c r="R29" s="37"/>
      <c r="S29" s="37"/>
      <c r="T29" s="37"/>
      <c r="U29" s="37"/>
      <c r="V29" s="37"/>
      <c r="W29" s="37">
        <v>1</v>
      </c>
      <c r="X29" s="37">
        <v>1</v>
      </c>
      <c r="Y29" s="37"/>
      <c r="Z29" s="37"/>
      <c r="AA29" s="37">
        <v>1</v>
      </c>
      <c r="AB29" s="37"/>
      <c r="AC29" s="37"/>
      <c r="AD29" s="37"/>
      <c r="AE29" s="37"/>
      <c r="AF29" s="37"/>
      <c r="AG29" s="37"/>
      <c r="AH29" s="37">
        <v>1</v>
      </c>
      <c r="AI29" s="37"/>
      <c r="AJ29" s="37"/>
      <c r="AK29" s="37"/>
      <c r="AL29" s="37">
        <v>1</v>
      </c>
      <c r="AM29" s="37"/>
      <c r="AN29" s="37"/>
      <c r="AO29" s="37">
        <v>1</v>
      </c>
      <c r="AP29" s="37"/>
      <c r="AQ29" s="37"/>
      <c r="AR29" s="37"/>
      <c r="AS29" s="37">
        <v>1</v>
      </c>
      <c r="AT29" s="37"/>
      <c r="AU29" s="37"/>
      <c r="AV29" s="37"/>
      <c r="AW29" s="37"/>
      <c r="AX29" s="37"/>
      <c r="AY29" s="37"/>
      <c r="AZ29" s="37"/>
    </row>
    <row r="30" spans="1:52" ht="12.75">
      <c r="A30" s="17"/>
      <c r="B30" s="20" t="s">
        <v>569</v>
      </c>
      <c r="C30" s="38"/>
      <c r="D30" s="38"/>
      <c r="E30" s="38"/>
      <c r="F30" s="38"/>
      <c r="G30" s="38">
        <v>1</v>
      </c>
      <c r="H30" s="38"/>
      <c r="I30" s="38"/>
      <c r="J30" s="38"/>
      <c r="K30" s="38"/>
      <c r="L30" s="38">
        <v>1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>
        <v>1</v>
      </c>
      <c r="X30" s="38">
        <v>1</v>
      </c>
      <c r="Y30" s="38"/>
      <c r="Z30" s="38"/>
      <c r="AA30" s="38">
        <v>1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>
        <v>1</v>
      </c>
      <c r="AP30" s="38"/>
      <c r="AQ30" s="38"/>
      <c r="AR30" s="38"/>
      <c r="AS30" s="38">
        <v>1</v>
      </c>
      <c r="AT30" s="38"/>
      <c r="AU30" s="38"/>
      <c r="AV30" s="38"/>
      <c r="AW30" s="38"/>
      <c r="AX30" s="38"/>
      <c r="AY30" s="38"/>
      <c r="AZ30" s="38"/>
    </row>
    <row r="31" spans="1:52" ht="12.75">
      <c r="A31" s="16" t="s">
        <v>106</v>
      </c>
      <c r="B31" s="19" t="s">
        <v>568</v>
      </c>
      <c r="C31" s="37"/>
      <c r="D31" s="37">
        <v>1</v>
      </c>
      <c r="E31" s="37"/>
      <c r="F31" s="37"/>
      <c r="G31" s="37"/>
      <c r="H31" s="37">
        <v>1</v>
      </c>
      <c r="I31" s="37"/>
      <c r="J31" s="37"/>
      <c r="K31" s="37"/>
      <c r="L31" s="37">
        <v>1</v>
      </c>
      <c r="M31" s="37">
        <v>1</v>
      </c>
      <c r="N31" s="37"/>
      <c r="O31" s="37"/>
      <c r="P31" s="37"/>
      <c r="Q31" s="37"/>
      <c r="R31" s="37"/>
      <c r="S31" s="37"/>
      <c r="T31" s="37"/>
      <c r="U31" s="37"/>
      <c r="V31" s="37">
        <v>1</v>
      </c>
      <c r="W31" s="37">
        <v>1</v>
      </c>
      <c r="X31" s="37"/>
      <c r="Y31" s="37"/>
      <c r="Z31" s="37">
        <v>1</v>
      </c>
      <c r="AA31" s="37">
        <v>1</v>
      </c>
      <c r="AB31" s="37"/>
      <c r="AC31" s="37"/>
      <c r="AD31" s="37"/>
      <c r="AE31" s="37">
        <v>1</v>
      </c>
      <c r="AF31" s="37"/>
      <c r="AG31" s="37"/>
      <c r="AH31" s="37">
        <v>1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ht="12.75">
      <c r="A32" s="17"/>
      <c r="B32" s="20" t="s">
        <v>569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v>1</v>
      </c>
      <c r="W32" s="38">
        <v>1</v>
      </c>
      <c r="X32" s="38"/>
      <c r="Y32" s="38"/>
      <c r="Z32" s="38">
        <v>1</v>
      </c>
      <c r="AA32" s="38">
        <v>1</v>
      </c>
      <c r="AB32" s="38"/>
      <c r="AC32" s="38"/>
      <c r="AD32" s="38"/>
      <c r="AE32" s="38">
        <v>1</v>
      </c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</row>
    <row r="33" spans="1:52" ht="12.75">
      <c r="A33" s="16" t="s">
        <v>114</v>
      </c>
      <c r="B33" s="19" t="s">
        <v>568</v>
      </c>
      <c r="C33" s="37"/>
      <c r="D33" s="37">
        <v>1</v>
      </c>
      <c r="E33" s="37"/>
      <c r="F33" s="37"/>
      <c r="G33" s="37">
        <v>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>
        <v>1</v>
      </c>
      <c r="V33" s="37"/>
      <c r="W33" s="37">
        <v>1</v>
      </c>
      <c r="X33" s="37">
        <v>1</v>
      </c>
      <c r="Y33" s="37">
        <v>1</v>
      </c>
      <c r="Z33" s="37">
        <v>1</v>
      </c>
      <c r="AA33" s="37"/>
      <c r="AB33" s="37"/>
      <c r="AC33" s="37"/>
      <c r="AD33" s="37"/>
      <c r="AE33" s="37"/>
      <c r="AF33" s="37"/>
      <c r="AG33" s="37"/>
      <c r="AH33" s="37">
        <v>1</v>
      </c>
      <c r="AI33" s="37"/>
      <c r="AJ33" s="37"/>
      <c r="AK33" s="37"/>
      <c r="AL33" s="37"/>
      <c r="AM33" s="37">
        <v>1</v>
      </c>
      <c r="AN33" s="37"/>
      <c r="AO33" s="37"/>
      <c r="AP33" s="37"/>
      <c r="AQ33" s="37"/>
      <c r="AR33" s="37"/>
      <c r="AS33" s="37">
        <v>1</v>
      </c>
      <c r="AT33" s="37"/>
      <c r="AU33" s="37"/>
      <c r="AV33" s="37"/>
      <c r="AW33" s="37"/>
      <c r="AX33" s="37"/>
      <c r="AY33" s="37"/>
      <c r="AZ33" s="37">
        <v>1</v>
      </c>
    </row>
    <row r="34" spans="1:52" ht="12.75">
      <c r="A34" s="17"/>
      <c r="B34" s="20" t="s">
        <v>569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>
        <v>1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>
        <v>1</v>
      </c>
    </row>
    <row r="35" spans="1:52" ht="12.75">
      <c r="A35" s="16" t="s">
        <v>121</v>
      </c>
      <c r="B35" s="19" t="s">
        <v>568</v>
      </c>
      <c r="C35" s="37"/>
      <c r="D35" s="37">
        <v>1</v>
      </c>
      <c r="E35" s="37"/>
      <c r="F35" s="37"/>
      <c r="G35" s="37">
        <v>1</v>
      </c>
      <c r="H35" s="37"/>
      <c r="I35" s="37"/>
      <c r="J35" s="37"/>
      <c r="K35" s="37"/>
      <c r="L35" s="37"/>
      <c r="M35" s="37"/>
      <c r="N35" s="37"/>
      <c r="O35" s="37">
        <v>1</v>
      </c>
      <c r="P35" s="37"/>
      <c r="Q35" s="37"/>
      <c r="R35" s="37"/>
      <c r="S35" s="37"/>
      <c r="T35" s="37"/>
      <c r="U35" s="37"/>
      <c r="V35" s="37"/>
      <c r="W35" s="37">
        <v>1</v>
      </c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>
        <v>1</v>
      </c>
      <c r="AI35" s="37"/>
      <c r="AJ35" s="37"/>
      <c r="AK35" s="37"/>
      <c r="AL35" s="37">
        <v>1</v>
      </c>
      <c r="AM35" s="37"/>
      <c r="AN35" s="37"/>
      <c r="AO35" s="37"/>
      <c r="AP35" s="37"/>
      <c r="AQ35" s="37"/>
      <c r="AR35" s="37"/>
      <c r="AS35" s="37">
        <v>1</v>
      </c>
      <c r="AT35" s="37"/>
      <c r="AU35" s="37"/>
      <c r="AV35" s="37"/>
      <c r="AW35" s="37"/>
      <c r="AX35" s="37"/>
      <c r="AY35" s="37"/>
      <c r="AZ35" s="37"/>
    </row>
    <row r="36" spans="1:52" ht="12.75">
      <c r="A36" s="17"/>
      <c r="B36" s="20" t="s">
        <v>569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2" ht="12.75">
      <c r="A37" s="16" t="s">
        <v>122</v>
      </c>
      <c r="B37" s="19" t="s">
        <v>568</v>
      </c>
      <c r="C37" s="37"/>
      <c r="D37" s="37"/>
      <c r="E37" s="37"/>
      <c r="F37" s="37"/>
      <c r="G37" s="37"/>
      <c r="H37" s="37">
        <v>1</v>
      </c>
      <c r="I37" s="37"/>
      <c r="J37" s="37"/>
      <c r="K37" s="37">
        <v>1</v>
      </c>
      <c r="L37" s="37"/>
      <c r="M37" s="37">
        <v>1</v>
      </c>
      <c r="N37" s="37"/>
      <c r="O37" s="37"/>
      <c r="P37" s="37"/>
      <c r="Q37" s="37"/>
      <c r="R37" s="37"/>
      <c r="S37" s="37"/>
      <c r="T37" s="37"/>
      <c r="U37" s="37"/>
      <c r="V37" s="37">
        <v>1</v>
      </c>
      <c r="W37" s="37">
        <v>1</v>
      </c>
      <c r="X37" s="37">
        <v>1</v>
      </c>
      <c r="Y37" s="37">
        <v>1</v>
      </c>
      <c r="Z37" s="37">
        <v>1</v>
      </c>
      <c r="AA37" s="37">
        <v>1</v>
      </c>
      <c r="AB37" s="37"/>
      <c r="AC37" s="37"/>
      <c r="AD37" s="37"/>
      <c r="AE37" s="37">
        <v>1</v>
      </c>
      <c r="AF37" s="37">
        <v>1</v>
      </c>
      <c r="AG37" s="37"/>
      <c r="AH37" s="37">
        <v>1</v>
      </c>
      <c r="AI37" s="37"/>
      <c r="AJ37" s="37"/>
      <c r="AK37" s="37"/>
      <c r="AL37" s="37"/>
      <c r="AM37" s="37">
        <v>1</v>
      </c>
      <c r="AN37" s="37">
        <v>1</v>
      </c>
      <c r="AO37" s="37"/>
      <c r="AP37" s="37"/>
      <c r="AQ37" s="37"/>
      <c r="AR37" s="37">
        <v>1</v>
      </c>
      <c r="AS37" s="37">
        <v>1</v>
      </c>
      <c r="AT37" s="37"/>
      <c r="AU37" s="37"/>
      <c r="AV37" s="37">
        <v>1</v>
      </c>
      <c r="AW37" s="37"/>
      <c r="AX37" s="37">
        <v>1</v>
      </c>
      <c r="AY37" s="37"/>
      <c r="AZ37" s="37">
        <v>1</v>
      </c>
    </row>
    <row r="38" spans="1:52" ht="12.75">
      <c r="A38" s="17"/>
      <c r="B38" s="20" t="s">
        <v>569</v>
      </c>
      <c r="C38" s="38"/>
      <c r="D38" s="38"/>
      <c r="E38" s="38"/>
      <c r="F38" s="38"/>
      <c r="G38" s="38"/>
      <c r="H38" s="38">
        <v>1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>
        <v>1</v>
      </c>
      <c r="W38" s="38">
        <v>1</v>
      </c>
      <c r="X38" s="38">
        <v>1</v>
      </c>
      <c r="Y38" s="38">
        <v>1</v>
      </c>
      <c r="Z38" s="38">
        <v>1</v>
      </c>
      <c r="AA38" s="38">
        <v>1</v>
      </c>
      <c r="AB38" s="38"/>
      <c r="AC38" s="38"/>
      <c r="AD38" s="38"/>
      <c r="AE38" s="38">
        <v>1</v>
      </c>
      <c r="AF38" s="38"/>
      <c r="AG38" s="38"/>
      <c r="AH38" s="38"/>
      <c r="AI38" s="38"/>
      <c r="AJ38" s="38"/>
      <c r="AK38" s="38"/>
      <c r="AL38" s="38"/>
      <c r="AM38" s="38"/>
      <c r="AN38" s="38">
        <v>1</v>
      </c>
      <c r="AO38" s="38"/>
      <c r="AP38" s="38"/>
      <c r="AQ38" s="38"/>
      <c r="AR38" s="38">
        <v>1</v>
      </c>
      <c r="AS38" s="38">
        <v>1</v>
      </c>
      <c r="AT38" s="38"/>
      <c r="AU38" s="38"/>
      <c r="AV38" s="38">
        <v>1</v>
      </c>
      <c r="AW38" s="38"/>
      <c r="AX38" s="38">
        <v>1</v>
      </c>
      <c r="AY38" s="38"/>
      <c r="AZ38" s="38">
        <v>1</v>
      </c>
    </row>
    <row r="39" spans="1:52" ht="12.75">
      <c r="A39" s="16" t="s">
        <v>131</v>
      </c>
      <c r="B39" s="19" t="s">
        <v>568</v>
      </c>
      <c r="C39" s="37"/>
      <c r="D39" s="37">
        <v>1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>
        <v>1</v>
      </c>
      <c r="P39" s="37"/>
      <c r="Q39" s="37"/>
      <c r="R39" s="37"/>
      <c r="S39" s="37"/>
      <c r="T39" s="37"/>
      <c r="U39" s="37"/>
      <c r="V39" s="37"/>
      <c r="W39" s="37">
        <v>1</v>
      </c>
      <c r="X39" s="37">
        <v>1</v>
      </c>
      <c r="Y39" s="37"/>
      <c r="Z39" s="37"/>
      <c r="AA39" s="37">
        <v>1</v>
      </c>
      <c r="AB39" s="37"/>
      <c r="AC39" s="37"/>
      <c r="AD39" s="37"/>
      <c r="AE39" s="37"/>
      <c r="AF39" s="37"/>
      <c r="AG39" s="37"/>
      <c r="AH39" s="37">
        <v>1</v>
      </c>
      <c r="AI39" s="37"/>
      <c r="AJ39" s="37"/>
      <c r="AK39" s="37"/>
      <c r="AL39" s="37">
        <v>1</v>
      </c>
      <c r="AM39" s="37"/>
      <c r="AN39" s="37"/>
      <c r="AO39" s="37"/>
      <c r="AP39" s="37"/>
      <c r="AQ39" s="37"/>
      <c r="AR39" s="37"/>
      <c r="AS39" s="37">
        <v>1</v>
      </c>
      <c r="AT39" s="37"/>
      <c r="AU39" s="37"/>
      <c r="AV39" s="37"/>
      <c r="AW39" s="37"/>
      <c r="AX39" s="37"/>
      <c r="AY39" s="37"/>
      <c r="AZ39" s="37"/>
    </row>
    <row r="40" spans="1:52" ht="12.75">
      <c r="A40" s="17"/>
      <c r="B40" s="20" t="s">
        <v>569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ht="12.75">
      <c r="A41" s="16" t="s">
        <v>132</v>
      </c>
      <c r="B41" s="19" t="s">
        <v>568</v>
      </c>
      <c r="C41" s="37"/>
      <c r="D41" s="37">
        <v>1</v>
      </c>
      <c r="E41" s="37"/>
      <c r="F41" s="37"/>
      <c r="G41" s="37">
        <v>1</v>
      </c>
      <c r="H41" s="37"/>
      <c r="I41" s="37"/>
      <c r="J41" s="37"/>
      <c r="K41" s="37"/>
      <c r="L41" s="37">
        <v>1</v>
      </c>
      <c r="M41" s="37">
        <v>1</v>
      </c>
      <c r="N41" s="37"/>
      <c r="O41" s="37"/>
      <c r="P41" s="37"/>
      <c r="Q41" s="37"/>
      <c r="R41" s="37"/>
      <c r="S41" s="37"/>
      <c r="T41" s="37"/>
      <c r="U41" s="37"/>
      <c r="V41" s="37"/>
      <c r="W41" s="37">
        <v>1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>
        <v>1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2.75">
      <c r="A42" s="17"/>
      <c r="B42" s="20" t="s">
        <v>569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12.75">
      <c r="A43" s="16" t="s">
        <v>133</v>
      </c>
      <c r="B43" s="19" t="s">
        <v>568</v>
      </c>
      <c r="C43" s="37"/>
      <c r="D43" s="37"/>
      <c r="E43" s="37"/>
      <c r="F43" s="37"/>
      <c r="G43" s="37"/>
      <c r="H43" s="37">
        <v>1</v>
      </c>
      <c r="I43" s="37"/>
      <c r="J43" s="37"/>
      <c r="K43" s="37"/>
      <c r="L43" s="37">
        <v>1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v>1</v>
      </c>
      <c r="AA43" s="37">
        <v>1</v>
      </c>
      <c r="AB43" s="37"/>
      <c r="AC43" s="37"/>
      <c r="AD43" s="37"/>
      <c r="AE43" s="37"/>
      <c r="AF43" s="37">
        <v>1</v>
      </c>
      <c r="AG43" s="37"/>
      <c r="AH43" s="37">
        <v>1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>
        <v>1</v>
      </c>
      <c r="AT43" s="37"/>
      <c r="AU43" s="37"/>
      <c r="AV43" s="37"/>
      <c r="AW43" s="37"/>
      <c r="AX43" s="37"/>
      <c r="AY43" s="37"/>
      <c r="AZ43" s="37"/>
    </row>
    <row r="44" spans="1:52" ht="12.75">
      <c r="A44" s="17"/>
      <c r="B44" s="20" t="s">
        <v>569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>
        <v>1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ht="12.75">
      <c r="A45" s="16" t="s">
        <v>135</v>
      </c>
      <c r="B45" s="19" t="s">
        <v>568</v>
      </c>
      <c r="C45" s="37"/>
      <c r="D45" s="37">
        <v>1</v>
      </c>
      <c r="E45" s="37"/>
      <c r="F45" s="37"/>
      <c r="G45" s="37"/>
      <c r="H45" s="37"/>
      <c r="I45" s="37"/>
      <c r="J45" s="37"/>
      <c r="K45" s="37"/>
      <c r="L45" s="37">
        <v>1</v>
      </c>
      <c r="M45" s="37">
        <v>1</v>
      </c>
      <c r="N45" s="37"/>
      <c r="O45" s="37"/>
      <c r="P45" s="37"/>
      <c r="Q45" s="37"/>
      <c r="R45" s="37"/>
      <c r="S45" s="37"/>
      <c r="T45" s="37"/>
      <c r="U45" s="37"/>
      <c r="V45" s="37"/>
      <c r="W45" s="37">
        <v>1</v>
      </c>
      <c r="X45" s="37">
        <v>1</v>
      </c>
      <c r="Y45" s="37"/>
      <c r="Z45" s="37">
        <v>1</v>
      </c>
      <c r="AA45" s="37"/>
      <c r="AB45" s="37"/>
      <c r="AC45" s="37"/>
      <c r="AD45" s="37"/>
      <c r="AE45" s="37"/>
      <c r="AF45" s="37">
        <v>1</v>
      </c>
      <c r="AG45" s="37"/>
      <c r="AH45" s="37">
        <v>1</v>
      </c>
      <c r="AI45" s="37"/>
      <c r="AJ45" s="37"/>
      <c r="AK45" s="37"/>
      <c r="AL45" s="37"/>
      <c r="AM45" s="37">
        <v>1</v>
      </c>
      <c r="AN45" s="37">
        <v>1</v>
      </c>
      <c r="AO45" s="37"/>
      <c r="AP45" s="37"/>
      <c r="AQ45" s="37"/>
      <c r="AR45" s="37"/>
      <c r="AS45" s="37">
        <v>1</v>
      </c>
      <c r="AT45" s="37"/>
      <c r="AU45" s="37"/>
      <c r="AV45" s="37"/>
      <c r="AW45" s="37"/>
      <c r="AX45" s="37"/>
      <c r="AY45" s="37"/>
      <c r="AZ45" s="37"/>
    </row>
    <row r="46" spans="1:52" ht="12.75">
      <c r="A46" s="17"/>
      <c r="B46" s="20" t="s">
        <v>569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>
        <v>1</v>
      </c>
      <c r="X46" s="38"/>
      <c r="Y46" s="38"/>
      <c r="Z46" s="38">
        <v>1</v>
      </c>
      <c r="AA46" s="38"/>
      <c r="AB46" s="38"/>
      <c r="AC46" s="38"/>
      <c r="AD46" s="38"/>
      <c r="AE46" s="38"/>
      <c r="AF46" s="38"/>
      <c r="AG46" s="38"/>
      <c r="AH46" s="38">
        <v>1</v>
      </c>
      <c r="AI46" s="38"/>
      <c r="AJ46" s="38"/>
      <c r="AK46" s="38"/>
      <c r="AL46" s="38"/>
      <c r="AM46" s="38">
        <v>1</v>
      </c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</row>
    <row r="47" spans="1:52" ht="12.75">
      <c r="A47" s="16" t="s">
        <v>138</v>
      </c>
      <c r="B47" s="19" t="s">
        <v>568</v>
      </c>
      <c r="C47" s="37"/>
      <c r="D47" s="37"/>
      <c r="E47" s="37"/>
      <c r="F47" s="37"/>
      <c r="G47" s="37">
        <v>1</v>
      </c>
      <c r="H47" s="37"/>
      <c r="I47" s="37"/>
      <c r="J47" s="37"/>
      <c r="K47" s="37"/>
      <c r="L47" s="37">
        <v>1</v>
      </c>
      <c r="M47" s="37">
        <v>1</v>
      </c>
      <c r="N47" s="37"/>
      <c r="O47" s="37"/>
      <c r="P47" s="37"/>
      <c r="Q47" s="37"/>
      <c r="R47" s="37"/>
      <c r="S47" s="37"/>
      <c r="T47" s="37"/>
      <c r="U47" s="37"/>
      <c r="V47" s="37">
        <v>1</v>
      </c>
      <c r="W47" s="37">
        <v>1</v>
      </c>
      <c r="X47" s="37">
        <v>1</v>
      </c>
      <c r="Y47" s="37"/>
      <c r="Z47" s="37">
        <v>1</v>
      </c>
      <c r="AA47" s="37">
        <v>1</v>
      </c>
      <c r="AB47" s="37">
        <v>1</v>
      </c>
      <c r="AC47" s="37"/>
      <c r="AD47" s="37"/>
      <c r="AE47" s="37">
        <v>1</v>
      </c>
      <c r="AF47" s="37"/>
      <c r="AG47" s="37"/>
      <c r="AH47" s="37">
        <v>1</v>
      </c>
      <c r="AI47" s="37"/>
      <c r="AJ47" s="37"/>
      <c r="AK47" s="37"/>
      <c r="AL47" s="37"/>
      <c r="AM47" s="37">
        <v>1</v>
      </c>
      <c r="AN47" s="37">
        <v>1</v>
      </c>
      <c r="AO47" s="37"/>
      <c r="AP47" s="37"/>
      <c r="AQ47" s="37"/>
      <c r="AR47" s="37">
        <v>1</v>
      </c>
      <c r="AS47" s="37">
        <v>1</v>
      </c>
      <c r="AT47" s="37"/>
      <c r="AU47" s="37"/>
      <c r="AV47" s="37">
        <v>1</v>
      </c>
      <c r="AW47" s="37">
        <v>1</v>
      </c>
      <c r="AX47" s="37"/>
      <c r="AY47" s="37"/>
      <c r="AZ47" s="37">
        <v>1</v>
      </c>
    </row>
    <row r="48" spans="1:52" ht="12.75">
      <c r="A48" s="17"/>
      <c r="B48" s="20" t="s">
        <v>569</v>
      </c>
      <c r="C48" s="38"/>
      <c r="D48" s="38"/>
      <c r="E48" s="38"/>
      <c r="F48" s="38"/>
      <c r="G48" s="38">
        <v>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>
        <v>1</v>
      </c>
      <c r="W48" s="38">
        <v>1</v>
      </c>
      <c r="X48" s="38">
        <v>1</v>
      </c>
      <c r="Y48" s="38"/>
      <c r="Z48" s="38"/>
      <c r="AA48" s="38">
        <v>1</v>
      </c>
      <c r="AB48" s="38">
        <v>1</v>
      </c>
      <c r="AC48" s="38"/>
      <c r="AD48" s="38"/>
      <c r="AE48" s="38">
        <v>1</v>
      </c>
      <c r="AF48" s="38"/>
      <c r="AG48" s="38"/>
      <c r="AH48" s="38">
        <v>1</v>
      </c>
      <c r="AI48" s="38"/>
      <c r="AJ48" s="38"/>
      <c r="AK48" s="38"/>
      <c r="AL48" s="38"/>
      <c r="AM48" s="38">
        <v>1</v>
      </c>
      <c r="AN48" s="38">
        <v>1</v>
      </c>
      <c r="AO48" s="38"/>
      <c r="AP48" s="38"/>
      <c r="AQ48" s="38"/>
      <c r="AR48" s="38">
        <v>1</v>
      </c>
      <c r="AS48" s="38"/>
      <c r="AT48" s="38"/>
      <c r="AU48" s="38"/>
      <c r="AV48" s="38">
        <v>1</v>
      </c>
      <c r="AW48" s="38">
        <v>1</v>
      </c>
      <c r="AX48" s="38"/>
      <c r="AY48" s="38"/>
      <c r="AZ48" s="38">
        <v>1</v>
      </c>
    </row>
    <row r="49" spans="1:52" ht="12.75">
      <c r="A49" s="16" t="s">
        <v>150</v>
      </c>
      <c r="B49" s="19" t="s">
        <v>568</v>
      </c>
      <c r="C49" s="37">
        <v>1</v>
      </c>
      <c r="D49" s="37">
        <v>1</v>
      </c>
      <c r="E49" s="37"/>
      <c r="F49" s="37">
        <v>1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>
        <v>1</v>
      </c>
      <c r="W49" s="37">
        <v>1</v>
      </c>
      <c r="X49" s="37">
        <v>1</v>
      </c>
      <c r="Y49" s="37"/>
      <c r="Z49" s="37">
        <v>1</v>
      </c>
      <c r="AA49" s="37">
        <v>1</v>
      </c>
      <c r="AB49" s="37"/>
      <c r="AC49" s="37"/>
      <c r="AD49" s="37"/>
      <c r="AE49" s="37"/>
      <c r="AF49" s="37">
        <v>1</v>
      </c>
      <c r="AG49" s="37"/>
      <c r="AH49" s="37">
        <v>1</v>
      </c>
      <c r="AI49" s="37"/>
      <c r="AJ49" s="37">
        <v>1</v>
      </c>
      <c r="AK49" s="37"/>
      <c r="AL49" s="37"/>
      <c r="AM49" s="37">
        <v>1</v>
      </c>
      <c r="AN49" s="37">
        <v>1</v>
      </c>
      <c r="AO49" s="37"/>
      <c r="AP49" s="37"/>
      <c r="AQ49" s="37">
        <v>1</v>
      </c>
      <c r="AR49" s="37"/>
      <c r="AS49" s="37">
        <v>1</v>
      </c>
      <c r="AT49" s="37"/>
      <c r="AU49" s="37"/>
      <c r="AV49" s="37"/>
      <c r="AW49" s="37"/>
      <c r="AX49" s="37">
        <v>1</v>
      </c>
      <c r="AY49" s="37"/>
      <c r="AZ49" s="37"/>
    </row>
    <row r="50" spans="1:52" ht="12.75">
      <c r="A50" s="17"/>
      <c r="B50" s="20" t="s">
        <v>569</v>
      </c>
      <c r="C50" s="38"/>
      <c r="D50" s="38">
        <v>1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>
        <v>1</v>
      </c>
      <c r="W50" s="38">
        <v>1</v>
      </c>
      <c r="X50" s="38"/>
      <c r="Y50" s="38"/>
      <c r="Z50" s="38">
        <v>1</v>
      </c>
      <c r="AA50" s="38"/>
      <c r="AB50" s="38"/>
      <c r="AC50" s="38"/>
      <c r="AD50" s="38"/>
      <c r="AE50" s="38"/>
      <c r="AF50" s="38">
        <v>1</v>
      </c>
      <c r="AG50" s="38"/>
      <c r="AH50" s="38"/>
      <c r="AI50" s="38"/>
      <c r="AJ50" s="38"/>
      <c r="AK50" s="38"/>
      <c r="AL50" s="38"/>
      <c r="AM50" s="38">
        <v>1</v>
      </c>
      <c r="AN50" s="38">
        <v>1</v>
      </c>
      <c r="AO50" s="38"/>
      <c r="AP50" s="38"/>
      <c r="AQ50" s="38">
        <v>1</v>
      </c>
      <c r="AR50" s="38"/>
      <c r="AS50" s="38"/>
      <c r="AT50" s="38"/>
      <c r="AU50" s="38"/>
      <c r="AV50" s="38"/>
      <c r="AW50" s="38"/>
      <c r="AX50" s="38">
        <v>1</v>
      </c>
      <c r="AY50" s="38"/>
      <c r="AZ50" s="38"/>
    </row>
    <row r="51" spans="1:52" ht="12.75">
      <c r="A51" s="16" t="s">
        <v>162</v>
      </c>
      <c r="B51" s="19" t="s">
        <v>568</v>
      </c>
      <c r="C51" s="37"/>
      <c r="D51" s="37">
        <v>1</v>
      </c>
      <c r="E51" s="37"/>
      <c r="F51" s="37">
        <v>1</v>
      </c>
      <c r="G51" s="37">
        <v>1</v>
      </c>
      <c r="H51" s="37"/>
      <c r="I51" s="37"/>
      <c r="J51" s="37"/>
      <c r="K51" s="37"/>
      <c r="L51" s="37"/>
      <c r="M51" s="37"/>
      <c r="N51" s="37"/>
      <c r="O51" s="37">
        <v>1</v>
      </c>
      <c r="P51" s="37">
        <v>1</v>
      </c>
      <c r="Q51" s="37">
        <v>1</v>
      </c>
      <c r="R51" s="37">
        <v>1</v>
      </c>
      <c r="S51" s="37"/>
      <c r="T51" s="37"/>
      <c r="U51" s="37"/>
      <c r="V51" s="37"/>
      <c r="W51" s="37">
        <v>1</v>
      </c>
      <c r="X51" s="37"/>
      <c r="Y51" s="37"/>
      <c r="Z51" s="37">
        <v>1</v>
      </c>
      <c r="AA51" s="37"/>
      <c r="AB51" s="37"/>
      <c r="AC51" s="37">
        <v>1</v>
      </c>
      <c r="AD51" s="37"/>
      <c r="AE51" s="37">
        <v>1</v>
      </c>
      <c r="AF51" s="37"/>
      <c r="AG51" s="37"/>
      <c r="AH51" s="37">
        <v>1</v>
      </c>
      <c r="AI51" s="37"/>
      <c r="AJ51" s="37"/>
      <c r="AK51" s="37">
        <v>1</v>
      </c>
      <c r="AL51" s="37">
        <v>1</v>
      </c>
      <c r="AM51" s="37"/>
      <c r="AN51" s="37"/>
      <c r="AO51" s="37"/>
      <c r="AP51" s="37"/>
      <c r="AQ51" s="37">
        <v>1</v>
      </c>
      <c r="AR51" s="37"/>
      <c r="AS51" s="37">
        <v>1</v>
      </c>
      <c r="AT51" s="37"/>
      <c r="AU51" s="37"/>
      <c r="AV51" s="37">
        <v>1</v>
      </c>
      <c r="AW51" s="37"/>
      <c r="AX51" s="37"/>
      <c r="AY51" s="37"/>
      <c r="AZ51" s="37"/>
    </row>
    <row r="52" spans="1:52" ht="12.75">
      <c r="A52" s="17"/>
      <c r="B52" s="20" t="s">
        <v>569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v>1</v>
      </c>
      <c r="R52" s="38">
        <v>1</v>
      </c>
      <c r="S52" s="38"/>
      <c r="T52" s="38"/>
      <c r="U52" s="38"/>
      <c r="V52" s="38"/>
      <c r="W52" s="38"/>
      <c r="X52" s="38"/>
      <c r="Y52" s="38"/>
      <c r="Z52" s="38">
        <v>1</v>
      </c>
      <c r="AA52" s="38"/>
      <c r="AB52" s="38"/>
      <c r="AC52" s="38"/>
      <c r="AD52" s="38"/>
      <c r="AE52" s="38">
        <v>1</v>
      </c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>
        <v>1</v>
      </c>
      <c r="AT52" s="38"/>
      <c r="AU52" s="38"/>
      <c r="AV52" s="38">
        <v>1</v>
      </c>
      <c r="AW52" s="38"/>
      <c r="AX52" s="38"/>
      <c r="AY52" s="38"/>
      <c r="AZ52" s="38"/>
    </row>
    <row r="53" spans="1:52" ht="12.75">
      <c r="A53" s="16" t="s">
        <v>174</v>
      </c>
      <c r="B53" s="19" t="s">
        <v>568</v>
      </c>
      <c r="C53" s="37"/>
      <c r="D53" s="37">
        <v>1</v>
      </c>
      <c r="E53" s="37"/>
      <c r="F53" s="37"/>
      <c r="G53" s="37">
        <v>1</v>
      </c>
      <c r="H53" s="37"/>
      <c r="I53" s="37"/>
      <c r="J53" s="37"/>
      <c r="K53" s="37"/>
      <c r="L53" s="37"/>
      <c r="M53" s="37"/>
      <c r="N53" s="37"/>
      <c r="O53" s="37">
        <v>1</v>
      </c>
      <c r="P53" s="37"/>
      <c r="Q53" s="37"/>
      <c r="R53" s="37"/>
      <c r="S53" s="37"/>
      <c r="T53" s="37"/>
      <c r="U53" s="37"/>
      <c r="V53" s="37"/>
      <c r="W53" s="37">
        <v>1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>
        <v>1</v>
      </c>
      <c r="AI53" s="37"/>
      <c r="AJ53" s="37">
        <v>1</v>
      </c>
      <c r="AK53" s="37"/>
      <c r="AL53" s="37">
        <v>1</v>
      </c>
      <c r="AM53" s="37"/>
      <c r="AN53" s="37"/>
      <c r="AO53" s="37"/>
      <c r="AP53" s="37"/>
      <c r="AQ53" s="37"/>
      <c r="AR53" s="37"/>
      <c r="AS53" s="37">
        <v>1</v>
      </c>
      <c r="AT53" s="37"/>
      <c r="AU53" s="37"/>
      <c r="AV53" s="37"/>
      <c r="AW53" s="37"/>
      <c r="AX53" s="37"/>
      <c r="AY53" s="37"/>
      <c r="AZ53" s="37"/>
    </row>
    <row r="54" spans="1:52" ht="12.75">
      <c r="A54" s="17"/>
      <c r="B54" s="20" t="s">
        <v>569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ht="12.75">
      <c r="A55" s="16" t="s">
        <v>175</v>
      </c>
      <c r="B55" s="19" t="s">
        <v>568</v>
      </c>
      <c r="C55" s="37"/>
      <c r="D55" s="37">
        <v>1</v>
      </c>
      <c r="E55" s="37"/>
      <c r="F55" s="37"/>
      <c r="G55" s="37">
        <v>1</v>
      </c>
      <c r="H55" s="37"/>
      <c r="I55" s="37"/>
      <c r="J55" s="37"/>
      <c r="K55" s="37"/>
      <c r="L55" s="37"/>
      <c r="M55" s="37"/>
      <c r="N55" s="37"/>
      <c r="O55" s="37">
        <v>1</v>
      </c>
      <c r="P55" s="37"/>
      <c r="Q55" s="37"/>
      <c r="R55" s="37"/>
      <c r="S55" s="37"/>
      <c r="T55" s="37">
        <v>1</v>
      </c>
      <c r="U55" s="37"/>
      <c r="V55" s="37"/>
      <c r="W55" s="37">
        <v>1</v>
      </c>
      <c r="X55" s="37">
        <v>1</v>
      </c>
      <c r="Y55" s="37"/>
      <c r="Z55" s="37"/>
      <c r="AA55" s="37">
        <v>1</v>
      </c>
      <c r="AB55" s="37"/>
      <c r="AC55" s="37"/>
      <c r="AD55" s="37">
        <v>1</v>
      </c>
      <c r="AE55" s="37"/>
      <c r="AF55" s="37"/>
      <c r="AG55" s="37"/>
      <c r="AH55" s="37">
        <v>1</v>
      </c>
      <c r="AI55" s="37"/>
      <c r="AJ55" s="37"/>
      <c r="AK55" s="37"/>
      <c r="AL55" s="37">
        <v>1</v>
      </c>
      <c r="AM55" s="37">
        <v>1</v>
      </c>
      <c r="AN55" s="37"/>
      <c r="AO55" s="37"/>
      <c r="AP55" s="37"/>
      <c r="AQ55" s="37"/>
      <c r="AR55" s="37"/>
      <c r="AS55" s="37">
        <v>1</v>
      </c>
      <c r="AT55" s="37"/>
      <c r="AU55" s="37">
        <v>1</v>
      </c>
      <c r="AV55" s="37"/>
      <c r="AW55" s="37"/>
      <c r="AX55" s="37">
        <v>1</v>
      </c>
      <c r="AY55" s="37"/>
      <c r="AZ55" s="37"/>
    </row>
    <row r="56" spans="1:52" ht="12.75">
      <c r="A56" s="17"/>
      <c r="B56" s="20" t="s">
        <v>569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>
        <v>1</v>
      </c>
      <c r="Y56" s="38"/>
      <c r="Z56" s="38"/>
      <c r="AA56" s="38">
        <v>1</v>
      </c>
      <c r="AB56" s="38"/>
      <c r="AC56" s="38"/>
      <c r="AD56" s="38">
        <v>1</v>
      </c>
      <c r="AE56" s="38"/>
      <c r="AF56" s="38"/>
      <c r="AG56" s="38"/>
      <c r="AH56" s="38"/>
      <c r="AI56" s="38"/>
      <c r="AJ56" s="38"/>
      <c r="AK56" s="38"/>
      <c r="AL56" s="38"/>
      <c r="AM56" s="38">
        <v>1</v>
      </c>
      <c r="AN56" s="38"/>
      <c r="AO56" s="38"/>
      <c r="AP56" s="38"/>
      <c r="AQ56" s="38"/>
      <c r="AR56" s="38"/>
      <c r="AS56" s="38"/>
      <c r="AT56" s="38"/>
      <c r="AU56" s="38">
        <v>1</v>
      </c>
      <c r="AV56" s="38"/>
      <c r="AW56" s="38"/>
      <c r="AX56" s="38">
        <v>1</v>
      </c>
      <c r="AY56" s="38"/>
      <c r="AZ56" s="38"/>
    </row>
    <row r="57" spans="1:52" ht="12.75">
      <c r="A57" s="16" t="s">
        <v>180</v>
      </c>
      <c r="B57" s="19" t="s">
        <v>568</v>
      </c>
      <c r="C57" s="37"/>
      <c r="D57" s="37">
        <v>1</v>
      </c>
      <c r="E57" s="37"/>
      <c r="F57" s="37"/>
      <c r="G57" s="37">
        <v>1</v>
      </c>
      <c r="H57" s="37"/>
      <c r="I57" s="37"/>
      <c r="J57" s="37"/>
      <c r="K57" s="37"/>
      <c r="L57" s="37">
        <v>1</v>
      </c>
      <c r="M57" s="37"/>
      <c r="N57" s="37"/>
      <c r="O57" s="37"/>
      <c r="P57" s="37"/>
      <c r="Q57" s="37"/>
      <c r="R57" s="37"/>
      <c r="S57" s="37"/>
      <c r="T57" s="37">
        <v>1</v>
      </c>
      <c r="U57" s="37"/>
      <c r="V57" s="37"/>
      <c r="W57" s="37">
        <v>1</v>
      </c>
      <c r="X57" s="37"/>
      <c r="Y57" s="37"/>
      <c r="Z57" s="37"/>
      <c r="AA57" s="37">
        <v>1</v>
      </c>
      <c r="AB57" s="37"/>
      <c r="AC57" s="37"/>
      <c r="AD57" s="37"/>
      <c r="AE57" s="37"/>
      <c r="AF57" s="37"/>
      <c r="AG57" s="37"/>
      <c r="AH57" s="37">
        <v>1</v>
      </c>
      <c r="AI57" s="37"/>
      <c r="AJ57" s="37"/>
      <c r="AK57" s="37"/>
      <c r="AL57" s="37">
        <v>1</v>
      </c>
      <c r="AM57" s="37"/>
      <c r="AN57" s="37"/>
      <c r="AO57" s="37">
        <v>1</v>
      </c>
      <c r="AP57" s="37"/>
      <c r="AQ57" s="37"/>
      <c r="AR57" s="37"/>
      <c r="AS57" s="37">
        <v>1</v>
      </c>
      <c r="AT57" s="37"/>
      <c r="AU57" s="37"/>
      <c r="AV57" s="37"/>
      <c r="AW57" s="37"/>
      <c r="AX57" s="37"/>
      <c r="AY57" s="37"/>
      <c r="AZ57" s="37"/>
    </row>
    <row r="58" spans="1:52" ht="12.75">
      <c r="A58" s="17"/>
      <c r="B58" s="20" t="s">
        <v>569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v>1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>
        <v>1</v>
      </c>
      <c r="X58" s="38"/>
      <c r="Y58" s="38"/>
      <c r="Z58" s="38"/>
      <c r="AA58" s="38">
        <v>1</v>
      </c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1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ht="12.75">
      <c r="A59" s="16" t="s">
        <v>198</v>
      </c>
      <c r="B59" s="19" t="s">
        <v>568</v>
      </c>
      <c r="C59" s="37"/>
      <c r="D59" s="37"/>
      <c r="E59" s="37"/>
      <c r="F59" s="37"/>
      <c r="G59" s="37"/>
      <c r="H59" s="37"/>
      <c r="I59" s="37"/>
      <c r="J59" s="37"/>
      <c r="K59" s="37"/>
      <c r="L59" s="37">
        <v>1</v>
      </c>
      <c r="M59" s="37">
        <v>1</v>
      </c>
      <c r="N59" s="37">
        <v>1</v>
      </c>
      <c r="O59" s="37"/>
      <c r="P59" s="37"/>
      <c r="Q59" s="37"/>
      <c r="R59" s="37"/>
      <c r="S59" s="37">
        <v>1</v>
      </c>
      <c r="T59" s="37"/>
      <c r="U59" s="37"/>
      <c r="V59" s="37"/>
      <c r="W59" s="37">
        <v>1</v>
      </c>
      <c r="X59" s="37"/>
      <c r="Y59" s="37"/>
      <c r="Z59" s="37"/>
      <c r="AA59" s="37"/>
      <c r="AB59" s="37"/>
      <c r="AC59" s="37"/>
      <c r="AD59" s="37"/>
      <c r="AE59" s="37"/>
      <c r="AF59" s="37">
        <v>1</v>
      </c>
      <c r="AG59" s="37"/>
      <c r="AH59" s="37">
        <v>1</v>
      </c>
      <c r="AI59" s="37"/>
      <c r="AJ59" s="37"/>
      <c r="AK59" s="37"/>
      <c r="AL59" s="37"/>
      <c r="AM59" s="37">
        <v>1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12.75">
      <c r="A60" s="17"/>
      <c r="B60" s="20" t="s">
        <v>569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>
        <v>1</v>
      </c>
      <c r="N60" s="38"/>
      <c r="O60" s="38"/>
      <c r="P60" s="38"/>
      <c r="Q60" s="38"/>
      <c r="R60" s="38"/>
      <c r="S60" s="38">
        <v>1</v>
      </c>
      <c r="T60" s="38"/>
      <c r="U60" s="38"/>
      <c r="V60" s="38"/>
      <c r="W60" s="38">
        <v>1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ht="12.75">
      <c r="A61" s="16" t="s">
        <v>202</v>
      </c>
      <c r="B61" s="19" t="s">
        <v>568</v>
      </c>
      <c r="C61" s="37"/>
      <c r="D61" s="37">
        <v>1</v>
      </c>
      <c r="E61" s="37"/>
      <c r="F61" s="37"/>
      <c r="G61" s="37"/>
      <c r="H61" s="37"/>
      <c r="I61" s="37"/>
      <c r="J61" s="37"/>
      <c r="K61" s="37"/>
      <c r="L61" s="37">
        <v>1</v>
      </c>
      <c r="M61" s="37">
        <v>1</v>
      </c>
      <c r="N61" s="37"/>
      <c r="O61" s="37"/>
      <c r="P61" s="37"/>
      <c r="Q61" s="37"/>
      <c r="R61" s="37"/>
      <c r="S61" s="37"/>
      <c r="T61" s="37"/>
      <c r="U61" s="37"/>
      <c r="V61" s="37"/>
      <c r="W61" s="37">
        <v>1</v>
      </c>
      <c r="X61" s="37"/>
      <c r="Y61" s="37"/>
      <c r="Z61" s="37"/>
      <c r="AA61" s="37">
        <v>1</v>
      </c>
      <c r="AB61" s="37"/>
      <c r="AC61" s="37"/>
      <c r="AD61" s="37"/>
      <c r="AE61" s="37"/>
      <c r="AF61" s="37"/>
      <c r="AG61" s="37"/>
      <c r="AH61" s="37">
        <v>1</v>
      </c>
      <c r="AI61" s="37"/>
      <c r="AJ61" s="37"/>
      <c r="AK61" s="37"/>
      <c r="AL61" s="37"/>
      <c r="AM61" s="37">
        <v>1</v>
      </c>
      <c r="AN61" s="37"/>
      <c r="AO61" s="37"/>
      <c r="AP61" s="37"/>
      <c r="AQ61" s="37"/>
      <c r="AR61" s="37"/>
      <c r="AS61" s="37">
        <v>1</v>
      </c>
      <c r="AT61" s="37"/>
      <c r="AU61" s="37"/>
      <c r="AV61" s="37"/>
      <c r="AW61" s="37"/>
      <c r="AX61" s="37"/>
      <c r="AY61" s="37"/>
      <c r="AZ61" s="37"/>
    </row>
    <row r="62" spans="1:52" ht="12.75">
      <c r="A62" s="17"/>
      <c r="B62" s="20" t="s">
        <v>569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>
        <v>1</v>
      </c>
      <c r="N62" s="38"/>
      <c r="O62" s="38"/>
      <c r="P62" s="38"/>
      <c r="Q62" s="38"/>
      <c r="R62" s="38"/>
      <c r="S62" s="38"/>
      <c r="T62" s="38"/>
      <c r="U62" s="38"/>
      <c r="V62" s="38"/>
      <c r="W62" s="38">
        <v>1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>
        <v>1</v>
      </c>
      <c r="AT62" s="38"/>
      <c r="AU62" s="38"/>
      <c r="AV62" s="38"/>
      <c r="AW62" s="38"/>
      <c r="AX62" s="38"/>
      <c r="AY62" s="38"/>
      <c r="AZ62" s="38"/>
    </row>
    <row r="63" spans="1:52" ht="12.75">
      <c r="A63" s="16" t="s">
        <v>206</v>
      </c>
      <c r="B63" s="19" t="s">
        <v>568</v>
      </c>
      <c r="C63" s="37"/>
      <c r="D63" s="37">
        <v>1</v>
      </c>
      <c r="E63" s="37"/>
      <c r="F63" s="37"/>
      <c r="G63" s="37"/>
      <c r="H63" s="37">
        <v>1</v>
      </c>
      <c r="I63" s="37"/>
      <c r="J63" s="37"/>
      <c r="K63" s="37"/>
      <c r="L63" s="37"/>
      <c r="M63" s="37"/>
      <c r="N63" s="37"/>
      <c r="O63" s="37">
        <v>1</v>
      </c>
      <c r="P63" s="37"/>
      <c r="Q63" s="37"/>
      <c r="R63" s="37"/>
      <c r="S63" s="37"/>
      <c r="T63" s="37"/>
      <c r="U63" s="37"/>
      <c r="V63" s="37"/>
      <c r="W63" s="37">
        <v>1</v>
      </c>
      <c r="X63" s="37">
        <v>1</v>
      </c>
      <c r="Y63" s="37"/>
      <c r="Z63" s="37"/>
      <c r="AA63" s="37">
        <v>1</v>
      </c>
      <c r="AB63" s="37"/>
      <c r="AC63" s="37"/>
      <c r="AD63" s="37"/>
      <c r="AE63" s="37"/>
      <c r="AF63" s="37"/>
      <c r="AG63" s="37"/>
      <c r="AH63" s="37">
        <v>1</v>
      </c>
      <c r="AI63" s="37"/>
      <c r="AJ63" s="37"/>
      <c r="AK63" s="37"/>
      <c r="AL63" s="37">
        <v>1</v>
      </c>
      <c r="AM63" s="37"/>
      <c r="AN63" s="37"/>
      <c r="AO63" s="37"/>
      <c r="AP63" s="37"/>
      <c r="AQ63" s="37"/>
      <c r="AR63" s="37"/>
      <c r="AS63" s="37">
        <v>1</v>
      </c>
      <c r="AT63" s="37"/>
      <c r="AU63" s="37"/>
      <c r="AV63" s="37"/>
      <c r="AW63" s="37"/>
      <c r="AX63" s="37"/>
      <c r="AY63" s="37"/>
      <c r="AZ63" s="37"/>
    </row>
    <row r="64" spans="1:52" ht="12.75">
      <c r="A64" s="17"/>
      <c r="B64" s="20" t="s">
        <v>569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>
        <v>1</v>
      </c>
      <c r="X64" s="38">
        <v>1</v>
      </c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12.75">
      <c r="A65" s="16" t="s">
        <v>209</v>
      </c>
      <c r="B65" s="19" t="s">
        <v>568</v>
      </c>
      <c r="C65" s="37"/>
      <c r="D65" s="37">
        <v>1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>
        <v>1</v>
      </c>
      <c r="P65" s="37"/>
      <c r="Q65" s="37">
        <v>1</v>
      </c>
      <c r="R65" s="37"/>
      <c r="S65" s="37"/>
      <c r="T65" s="37"/>
      <c r="U65" s="37"/>
      <c r="V65" s="37"/>
      <c r="W65" s="37">
        <v>1</v>
      </c>
      <c r="X65" s="37"/>
      <c r="Y65" s="37"/>
      <c r="Z65" s="37"/>
      <c r="AA65" s="37">
        <v>1</v>
      </c>
      <c r="AB65" s="37"/>
      <c r="AC65" s="37"/>
      <c r="AD65" s="37"/>
      <c r="AE65" s="37">
        <v>1</v>
      </c>
      <c r="AF65" s="37"/>
      <c r="AG65" s="37"/>
      <c r="AH65" s="37">
        <v>1</v>
      </c>
      <c r="AI65" s="37"/>
      <c r="AJ65" s="37"/>
      <c r="AK65" s="37"/>
      <c r="AL65" s="37">
        <v>1</v>
      </c>
      <c r="AM65" s="37"/>
      <c r="AN65" s="37"/>
      <c r="AO65" s="37"/>
      <c r="AP65" s="37"/>
      <c r="AQ65" s="37"/>
      <c r="AR65" s="37"/>
      <c r="AS65" s="37">
        <v>1</v>
      </c>
      <c r="AT65" s="37"/>
      <c r="AU65" s="37"/>
      <c r="AV65" s="37">
        <v>1</v>
      </c>
      <c r="AW65" s="37"/>
      <c r="AX65" s="37"/>
      <c r="AY65" s="37"/>
      <c r="AZ65" s="37">
        <v>1</v>
      </c>
    </row>
    <row r="66" spans="1:52" ht="12.75">
      <c r="A66" s="17"/>
      <c r="B66" s="20" t="s">
        <v>569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>
        <v>1</v>
      </c>
      <c r="X66" s="38"/>
      <c r="Y66" s="38"/>
      <c r="Z66" s="38"/>
      <c r="AA66" s="38">
        <v>1</v>
      </c>
      <c r="AB66" s="38"/>
      <c r="AC66" s="38"/>
      <c r="AD66" s="38"/>
      <c r="AE66" s="38">
        <v>1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>
        <v>1</v>
      </c>
      <c r="AT66" s="38"/>
      <c r="AU66" s="38"/>
      <c r="AV66" s="38">
        <v>1</v>
      </c>
      <c r="AW66" s="38"/>
      <c r="AX66" s="38"/>
      <c r="AY66" s="38"/>
      <c r="AZ66" s="38">
        <v>1</v>
      </c>
    </row>
    <row r="67" spans="1:52" ht="12.75">
      <c r="A67" s="16" t="s">
        <v>212</v>
      </c>
      <c r="B67" s="19" t="s">
        <v>568</v>
      </c>
      <c r="C67" s="37"/>
      <c r="D67" s="37">
        <v>1</v>
      </c>
      <c r="E67" s="37"/>
      <c r="F67" s="37"/>
      <c r="G67" s="37">
        <v>1</v>
      </c>
      <c r="H67" s="37"/>
      <c r="I67" s="37"/>
      <c r="J67" s="37"/>
      <c r="K67" s="37"/>
      <c r="L67" s="37"/>
      <c r="M67" s="37"/>
      <c r="N67" s="37"/>
      <c r="O67" s="37">
        <v>1</v>
      </c>
      <c r="P67" s="37"/>
      <c r="Q67" s="37"/>
      <c r="R67" s="37"/>
      <c r="S67" s="37"/>
      <c r="T67" s="37"/>
      <c r="U67" s="37"/>
      <c r="V67" s="37"/>
      <c r="W67" s="37">
        <v>1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>
        <v>1</v>
      </c>
      <c r="AI67" s="37"/>
      <c r="AJ67" s="37"/>
      <c r="AK67" s="37"/>
      <c r="AL67" s="37">
        <v>1</v>
      </c>
      <c r="AM67" s="37"/>
      <c r="AN67" s="37"/>
      <c r="AO67" s="37"/>
      <c r="AP67" s="37"/>
      <c r="AQ67" s="37"/>
      <c r="AR67" s="37"/>
      <c r="AS67" s="37">
        <v>1</v>
      </c>
      <c r="AT67" s="37"/>
      <c r="AU67" s="37"/>
      <c r="AV67" s="37"/>
      <c r="AW67" s="37"/>
      <c r="AX67" s="37"/>
      <c r="AY67" s="37"/>
      <c r="AZ67" s="37"/>
    </row>
    <row r="68" spans="1:52" ht="12.75">
      <c r="A68" s="17"/>
      <c r="B68" s="20" t="s">
        <v>569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</row>
    <row r="69" spans="1:52" ht="12.75">
      <c r="A69" s="16" t="s">
        <v>213</v>
      </c>
      <c r="B69" s="19" t="s">
        <v>568</v>
      </c>
      <c r="C69" s="37"/>
      <c r="D69" s="37">
        <v>1</v>
      </c>
      <c r="E69" s="37"/>
      <c r="F69" s="37"/>
      <c r="G69" s="37">
        <v>1</v>
      </c>
      <c r="H69" s="37"/>
      <c r="I69" s="37"/>
      <c r="J69" s="37"/>
      <c r="K69" s="37"/>
      <c r="L69" s="37"/>
      <c r="M69" s="37"/>
      <c r="N69" s="37"/>
      <c r="O69" s="37">
        <v>1</v>
      </c>
      <c r="P69" s="37">
        <v>1</v>
      </c>
      <c r="Q69" s="37"/>
      <c r="R69" s="37"/>
      <c r="S69" s="37"/>
      <c r="T69" s="37"/>
      <c r="U69" s="37"/>
      <c r="V69" s="37">
        <v>1</v>
      </c>
      <c r="W69" s="37">
        <v>1</v>
      </c>
      <c r="X69" s="37"/>
      <c r="Y69" s="37"/>
      <c r="Z69" s="37">
        <v>1</v>
      </c>
      <c r="AA69" s="37"/>
      <c r="AB69" s="37"/>
      <c r="AC69" s="37"/>
      <c r="AD69" s="37"/>
      <c r="AE69" s="37"/>
      <c r="AF69" s="37"/>
      <c r="AG69" s="37"/>
      <c r="AH69" s="37">
        <v>1</v>
      </c>
      <c r="AI69" s="37"/>
      <c r="AJ69" s="37"/>
      <c r="AK69" s="37"/>
      <c r="AL69" s="37">
        <v>1</v>
      </c>
      <c r="AM69" s="37"/>
      <c r="AN69" s="37"/>
      <c r="AO69" s="37"/>
      <c r="AP69" s="37"/>
      <c r="AQ69" s="37">
        <v>1</v>
      </c>
      <c r="AR69" s="37"/>
      <c r="AS69" s="37">
        <v>1</v>
      </c>
      <c r="AT69" s="37"/>
      <c r="AU69" s="37">
        <v>1</v>
      </c>
      <c r="AV69" s="37">
        <v>1</v>
      </c>
      <c r="AW69" s="37"/>
      <c r="AX69" s="37"/>
      <c r="AY69" s="37"/>
      <c r="AZ69" s="37">
        <v>1</v>
      </c>
    </row>
    <row r="70" spans="1:52" ht="12.75">
      <c r="A70" s="17"/>
      <c r="B70" s="20" t="s">
        <v>569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>
        <v>1</v>
      </c>
      <c r="W70" s="38"/>
      <c r="X70" s="38"/>
      <c r="Y70" s="38"/>
      <c r="Z70" s="38">
        <v>1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>
        <v>1</v>
      </c>
      <c r="AT70" s="38"/>
      <c r="AU70" s="38">
        <v>1</v>
      </c>
      <c r="AV70" s="38">
        <v>1</v>
      </c>
      <c r="AW70" s="38"/>
      <c r="AX70" s="38"/>
      <c r="AY70" s="38"/>
      <c r="AZ70" s="38">
        <v>1</v>
      </c>
    </row>
    <row r="71" spans="1:52" ht="12.75">
      <c r="A71" s="16" t="s">
        <v>217</v>
      </c>
      <c r="B71" s="19" t="s">
        <v>568</v>
      </c>
      <c r="C71" s="37"/>
      <c r="D71" s="37">
        <v>1</v>
      </c>
      <c r="E71" s="37"/>
      <c r="F71" s="37">
        <v>1</v>
      </c>
      <c r="G71" s="37">
        <v>1</v>
      </c>
      <c r="H71" s="37"/>
      <c r="I71" s="37"/>
      <c r="J71" s="37"/>
      <c r="K71" s="37"/>
      <c r="L71" s="37"/>
      <c r="M71" s="37"/>
      <c r="N71" s="37"/>
      <c r="O71" s="37">
        <v>1</v>
      </c>
      <c r="P71" s="37">
        <v>1</v>
      </c>
      <c r="Q71" s="37"/>
      <c r="R71" s="37"/>
      <c r="S71" s="37"/>
      <c r="T71" s="37"/>
      <c r="U71" s="37"/>
      <c r="V71" s="37"/>
      <c r="W71" s="37">
        <v>1</v>
      </c>
      <c r="X71" s="37"/>
      <c r="Y71" s="37"/>
      <c r="Z71" s="37"/>
      <c r="AA71" s="37">
        <v>1</v>
      </c>
      <c r="AB71" s="37"/>
      <c r="AC71" s="37">
        <v>1</v>
      </c>
      <c r="AD71" s="37"/>
      <c r="AE71" s="37"/>
      <c r="AF71" s="37"/>
      <c r="AG71" s="37">
        <v>1</v>
      </c>
      <c r="AH71" s="37">
        <v>1</v>
      </c>
      <c r="AI71" s="37"/>
      <c r="AJ71" s="37"/>
      <c r="AK71" s="37">
        <v>1</v>
      </c>
      <c r="AL71" s="37">
        <v>1</v>
      </c>
      <c r="AM71" s="37"/>
      <c r="AN71" s="37">
        <v>1</v>
      </c>
      <c r="AO71" s="37"/>
      <c r="AP71" s="37"/>
      <c r="AQ71" s="37">
        <v>1</v>
      </c>
      <c r="AR71" s="37"/>
      <c r="AS71" s="37">
        <v>1</v>
      </c>
      <c r="AT71" s="37"/>
      <c r="AU71" s="37"/>
      <c r="AV71" s="37"/>
      <c r="AW71" s="37"/>
      <c r="AX71" s="37"/>
      <c r="AY71" s="37"/>
      <c r="AZ71" s="37"/>
    </row>
    <row r="72" spans="1:52" ht="12.75">
      <c r="A72" s="17"/>
      <c r="B72" s="20" t="s">
        <v>569</v>
      </c>
      <c r="C72" s="38"/>
      <c r="D72" s="38"/>
      <c r="E72" s="38"/>
      <c r="F72" s="38">
        <v>1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>
        <v>1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>
        <v>1</v>
      </c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ht="12.75">
      <c r="A73" s="16" t="s">
        <v>223</v>
      </c>
      <c r="B73" s="19" t="s">
        <v>568</v>
      </c>
      <c r="C73" s="37"/>
      <c r="D73" s="37">
        <v>1</v>
      </c>
      <c r="E73" s="37"/>
      <c r="F73" s="37"/>
      <c r="G73" s="37">
        <v>1</v>
      </c>
      <c r="H73" s="37"/>
      <c r="I73" s="37"/>
      <c r="J73" s="37"/>
      <c r="K73" s="37"/>
      <c r="L73" s="37"/>
      <c r="M73" s="37"/>
      <c r="N73" s="37"/>
      <c r="O73" s="37">
        <v>1</v>
      </c>
      <c r="P73" s="37"/>
      <c r="Q73" s="37"/>
      <c r="R73" s="37"/>
      <c r="S73" s="37"/>
      <c r="T73" s="37"/>
      <c r="U73" s="37"/>
      <c r="V73" s="37"/>
      <c r="W73" s="37">
        <v>1</v>
      </c>
      <c r="X73" s="37">
        <v>1</v>
      </c>
      <c r="Y73" s="37"/>
      <c r="Z73" s="37">
        <v>1</v>
      </c>
      <c r="AA73" s="37"/>
      <c r="AB73" s="37"/>
      <c r="AC73" s="37"/>
      <c r="AD73" s="37">
        <v>1</v>
      </c>
      <c r="AE73" s="37"/>
      <c r="AF73" s="37"/>
      <c r="AG73" s="37"/>
      <c r="AH73" s="37">
        <v>1</v>
      </c>
      <c r="AI73" s="37"/>
      <c r="AJ73" s="37"/>
      <c r="AK73" s="37"/>
      <c r="AL73" s="37">
        <v>1</v>
      </c>
      <c r="AM73" s="37"/>
      <c r="AN73" s="37"/>
      <c r="AO73" s="37"/>
      <c r="AP73" s="37"/>
      <c r="AQ73" s="37"/>
      <c r="AR73" s="37"/>
      <c r="AS73" s="37">
        <v>1</v>
      </c>
      <c r="AT73" s="37"/>
      <c r="AU73" s="37"/>
      <c r="AV73" s="37">
        <v>1</v>
      </c>
      <c r="AW73" s="37"/>
      <c r="AX73" s="37"/>
      <c r="AY73" s="37"/>
      <c r="AZ73" s="37">
        <v>1</v>
      </c>
    </row>
    <row r="74" spans="1:52" ht="12.75">
      <c r="A74" s="17"/>
      <c r="B74" s="20" t="s">
        <v>569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>
        <v>1</v>
      </c>
      <c r="AA74" s="38"/>
      <c r="AB74" s="38"/>
      <c r="AC74" s="38"/>
      <c r="AD74" s="38">
        <v>1</v>
      </c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>
        <v>1</v>
      </c>
      <c r="AW74" s="38"/>
      <c r="AX74" s="38"/>
      <c r="AY74" s="38"/>
      <c r="AZ74" s="38">
        <v>1</v>
      </c>
    </row>
    <row r="75" spans="1:52" ht="12.75">
      <c r="A75" s="16" t="s">
        <v>225</v>
      </c>
      <c r="B75" s="19" t="s">
        <v>568</v>
      </c>
      <c r="C75" s="37"/>
      <c r="D75" s="37">
        <v>1</v>
      </c>
      <c r="E75" s="37"/>
      <c r="F75" s="37"/>
      <c r="G75" s="37">
        <v>1</v>
      </c>
      <c r="H75" s="37"/>
      <c r="I75" s="37"/>
      <c r="J75" s="37"/>
      <c r="K75" s="37">
        <v>1</v>
      </c>
      <c r="L75" s="37"/>
      <c r="M75" s="37"/>
      <c r="N75" s="37"/>
      <c r="O75" s="37">
        <v>1</v>
      </c>
      <c r="P75" s="37"/>
      <c r="Q75" s="37"/>
      <c r="R75" s="37"/>
      <c r="S75" s="37"/>
      <c r="T75" s="37"/>
      <c r="U75" s="37"/>
      <c r="V75" s="37">
        <v>1</v>
      </c>
      <c r="W75" s="37">
        <v>1</v>
      </c>
      <c r="X75" s="37">
        <v>1</v>
      </c>
      <c r="Y75" s="37"/>
      <c r="Z75" s="37">
        <v>1</v>
      </c>
      <c r="AA75" s="37">
        <v>1</v>
      </c>
      <c r="AB75" s="37"/>
      <c r="AC75" s="37"/>
      <c r="AD75" s="37"/>
      <c r="AE75" s="37"/>
      <c r="AF75" s="37"/>
      <c r="AG75" s="37"/>
      <c r="AH75" s="37">
        <v>1</v>
      </c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>
        <v>1</v>
      </c>
      <c r="AT75" s="37"/>
      <c r="AU75" s="37">
        <v>1</v>
      </c>
      <c r="AV75" s="37"/>
      <c r="AW75" s="37"/>
      <c r="AX75" s="37"/>
      <c r="AY75" s="37"/>
      <c r="AZ75" s="37"/>
    </row>
    <row r="76" spans="1:52" ht="12.75">
      <c r="A76" s="17"/>
      <c r="B76" s="20" t="s">
        <v>569</v>
      </c>
      <c r="C76" s="38"/>
      <c r="D76" s="38"/>
      <c r="E76" s="38"/>
      <c r="F76" s="38"/>
      <c r="G76" s="38">
        <v>1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>
        <v>1</v>
      </c>
      <c r="W76" s="38">
        <v>1</v>
      </c>
      <c r="X76" s="38">
        <v>1</v>
      </c>
      <c r="Y76" s="38"/>
      <c r="Z76" s="38">
        <v>1</v>
      </c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52" ht="12.75">
      <c r="A77" s="16" t="s">
        <v>230</v>
      </c>
      <c r="B77" s="19" t="s">
        <v>568</v>
      </c>
      <c r="C77" s="37"/>
      <c r="D77" s="37">
        <v>1</v>
      </c>
      <c r="E77" s="37"/>
      <c r="F77" s="37">
        <v>1</v>
      </c>
      <c r="G77" s="37"/>
      <c r="H77" s="37"/>
      <c r="I77" s="37"/>
      <c r="J77" s="37"/>
      <c r="K77" s="37"/>
      <c r="L77" s="37">
        <v>1</v>
      </c>
      <c r="M77" s="37"/>
      <c r="N77" s="37"/>
      <c r="O77" s="37"/>
      <c r="P77" s="37"/>
      <c r="Q77" s="37"/>
      <c r="R77" s="37"/>
      <c r="S77" s="37"/>
      <c r="T77" s="37"/>
      <c r="U77" s="37"/>
      <c r="V77" s="37">
        <v>1</v>
      </c>
      <c r="W77" s="37">
        <v>1</v>
      </c>
      <c r="X77" s="37">
        <v>1</v>
      </c>
      <c r="Y77" s="37"/>
      <c r="Z77" s="37">
        <v>1</v>
      </c>
      <c r="AA77" s="37">
        <v>1</v>
      </c>
      <c r="AB77" s="37"/>
      <c r="AC77" s="37">
        <v>1</v>
      </c>
      <c r="AD77" s="37"/>
      <c r="AE77" s="37">
        <v>1</v>
      </c>
      <c r="AF77" s="37"/>
      <c r="AG77" s="37"/>
      <c r="AH77" s="37">
        <v>1</v>
      </c>
      <c r="AI77" s="37"/>
      <c r="AJ77" s="37"/>
      <c r="AK77" s="37"/>
      <c r="AL77" s="37"/>
      <c r="AM77" s="37">
        <v>1</v>
      </c>
      <c r="AN77" s="37">
        <v>1</v>
      </c>
      <c r="AO77" s="37"/>
      <c r="AP77" s="37"/>
      <c r="AQ77" s="37">
        <v>1</v>
      </c>
      <c r="AR77" s="37"/>
      <c r="AS77" s="37">
        <v>1</v>
      </c>
      <c r="AT77" s="37"/>
      <c r="AU77" s="37">
        <v>1</v>
      </c>
      <c r="AV77" s="37"/>
      <c r="AW77" s="37"/>
      <c r="AX77" s="37">
        <v>1</v>
      </c>
      <c r="AY77" s="37"/>
      <c r="AZ77" s="37"/>
    </row>
    <row r="78" spans="1:52" ht="12.75">
      <c r="A78" s="17"/>
      <c r="B78" s="20" t="s">
        <v>569</v>
      </c>
      <c r="C78" s="38"/>
      <c r="D78" s="38">
        <v>1</v>
      </c>
      <c r="E78" s="38"/>
      <c r="F78" s="38">
        <v>1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>
        <v>1</v>
      </c>
      <c r="W78" s="38"/>
      <c r="X78" s="38">
        <v>1</v>
      </c>
      <c r="Y78" s="38"/>
      <c r="Z78" s="38">
        <v>1</v>
      </c>
      <c r="AA78" s="38">
        <v>1</v>
      </c>
      <c r="AB78" s="38"/>
      <c r="AC78" s="38">
        <v>1</v>
      </c>
      <c r="AD78" s="38"/>
      <c r="AE78" s="38">
        <v>1</v>
      </c>
      <c r="AF78" s="38"/>
      <c r="AG78" s="38"/>
      <c r="AH78" s="38"/>
      <c r="AI78" s="38"/>
      <c r="AJ78" s="38"/>
      <c r="AK78" s="38"/>
      <c r="AL78" s="38"/>
      <c r="AM78" s="38">
        <v>1</v>
      </c>
      <c r="AN78" s="38">
        <v>1</v>
      </c>
      <c r="AO78" s="38"/>
      <c r="AP78" s="38"/>
      <c r="AQ78" s="38">
        <v>1</v>
      </c>
      <c r="AR78" s="38"/>
      <c r="AS78" s="38"/>
      <c r="AT78" s="38"/>
      <c r="AU78" s="38"/>
      <c r="AV78" s="38"/>
      <c r="AW78" s="38"/>
      <c r="AX78" s="38">
        <v>1</v>
      </c>
      <c r="AY78" s="38"/>
      <c r="AZ78" s="38"/>
    </row>
    <row r="79" spans="1:52" ht="12.75">
      <c r="A79" s="16" t="s">
        <v>233</v>
      </c>
      <c r="B79" s="19" t="s">
        <v>568</v>
      </c>
      <c r="C79" s="37"/>
      <c r="D79" s="37"/>
      <c r="E79" s="37"/>
      <c r="F79" s="37"/>
      <c r="G79" s="37">
        <v>1</v>
      </c>
      <c r="H79" s="37">
        <v>1</v>
      </c>
      <c r="I79" s="37"/>
      <c r="J79" s="37"/>
      <c r="K79" s="37"/>
      <c r="L79" s="37">
        <v>1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>
        <v>1</v>
      </c>
      <c r="X79" s="37"/>
      <c r="Y79" s="37"/>
      <c r="Z79" s="37">
        <v>1</v>
      </c>
      <c r="AA79" s="37"/>
      <c r="AB79" s="37"/>
      <c r="AC79" s="37"/>
      <c r="AD79" s="37"/>
      <c r="AE79" s="37"/>
      <c r="AF79" s="37">
        <v>1</v>
      </c>
      <c r="AG79" s="37"/>
      <c r="AH79" s="37"/>
      <c r="AI79" s="37">
        <v>1</v>
      </c>
      <c r="AJ79" s="37"/>
      <c r="AK79" s="37"/>
      <c r="AL79" s="37"/>
      <c r="AM79" s="37">
        <v>1</v>
      </c>
      <c r="AN79" s="37">
        <v>1</v>
      </c>
      <c r="AO79" s="37"/>
      <c r="AP79" s="37"/>
      <c r="AQ79" s="37"/>
      <c r="AR79" s="37"/>
      <c r="AS79" s="37">
        <v>1</v>
      </c>
      <c r="AT79" s="37"/>
      <c r="AU79" s="37"/>
      <c r="AV79" s="37"/>
      <c r="AW79" s="37"/>
      <c r="AX79" s="37">
        <v>1</v>
      </c>
      <c r="AY79" s="37"/>
      <c r="AZ79" s="37"/>
    </row>
    <row r="80" spans="1:52" ht="12.75">
      <c r="A80" s="17"/>
      <c r="B80" s="20" t="s">
        <v>569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>
        <v>1</v>
      </c>
      <c r="X80" s="38"/>
      <c r="Y80" s="38"/>
      <c r="Z80" s="38">
        <v>1</v>
      </c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>
        <v>1</v>
      </c>
      <c r="AN80" s="38">
        <v>1</v>
      </c>
      <c r="AO80" s="38"/>
      <c r="AP80" s="38"/>
      <c r="AQ80" s="38"/>
      <c r="AR80" s="38"/>
      <c r="AS80" s="38"/>
      <c r="AT80" s="38"/>
      <c r="AU80" s="38"/>
      <c r="AV80" s="38"/>
      <c r="AW80" s="38"/>
      <c r="AX80" s="38">
        <v>1</v>
      </c>
      <c r="AY80" s="38"/>
      <c r="AZ80" s="38"/>
    </row>
    <row r="81" spans="1:52" ht="12.75">
      <c r="A81" s="16" t="s">
        <v>238</v>
      </c>
      <c r="B81" s="19" t="s">
        <v>568</v>
      </c>
      <c r="C81" s="37"/>
      <c r="D81" s="37">
        <v>1</v>
      </c>
      <c r="E81" s="37"/>
      <c r="F81" s="37"/>
      <c r="G81" s="37"/>
      <c r="H81" s="37">
        <v>1</v>
      </c>
      <c r="I81" s="37"/>
      <c r="J81" s="37"/>
      <c r="K81" s="37">
        <v>1</v>
      </c>
      <c r="L81" s="37">
        <v>1</v>
      </c>
      <c r="M81" s="37">
        <v>1</v>
      </c>
      <c r="N81" s="37"/>
      <c r="O81" s="37"/>
      <c r="P81" s="37"/>
      <c r="Q81" s="37"/>
      <c r="R81" s="37"/>
      <c r="S81" s="37"/>
      <c r="T81" s="37"/>
      <c r="U81" s="37"/>
      <c r="V81" s="37"/>
      <c r="W81" s="37">
        <v>1</v>
      </c>
      <c r="X81" s="37"/>
      <c r="Y81" s="37"/>
      <c r="Z81" s="37">
        <v>1</v>
      </c>
      <c r="AA81" s="37">
        <v>1</v>
      </c>
      <c r="AB81" s="37"/>
      <c r="AC81" s="37"/>
      <c r="AD81" s="37"/>
      <c r="AE81" s="37"/>
      <c r="AF81" s="37"/>
      <c r="AG81" s="37"/>
      <c r="AH81" s="37">
        <v>1</v>
      </c>
      <c r="AI81" s="37"/>
      <c r="AJ81" s="37"/>
      <c r="AK81" s="37"/>
      <c r="AL81" s="37"/>
      <c r="AM81" s="37">
        <v>1</v>
      </c>
      <c r="AN81" s="37">
        <v>1</v>
      </c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2.75">
      <c r="A82" s="17"/>
      <c r="B82" s="20" t="s">
        <v>569</v>
      </c>
      <c r="C82" s="38"/>
      <c r="D82" s="38">
        <v>1</v>
      </c>
      <c r="E82" s="38"/>
      <c r="F82" s="38"/>
      <c r="G82" s="38"/>
      <c r="H82" s="38"/>
      <c r="I82" s="38"/>
      <c r="J82" s="38"/>
      <c r="K82" s="38">
        <v>1</v>
      </c>
      <c r="L82" s="38">
        <v>1</v>
      </c>
      <c r="M82" s="38">
        <v>1</v>
      </c>
      <c r="N82" s="38"/>
      <c r="O82" s="38"/>
      <c r="P82" s="38"/>
      <c r="Q82" s="38"/>
      <c r="R82" s="38"/>
      <c r="S82" s="38"/>
      <c r="T82" s="38"/>
      <c r="U82" s="38"/>
      <c r="V82" s="38"/>
      <c r="W82" s="38">
        <v>1</v>
      </c>
      <c r="X82" s="38"/>
      <c r="Y82" s="38"/>
      <c r="Z82" s="38">
        <v>1</v>
      </c>
      <c r="AA82" s="38"/>
      <c r="AB82" s="38"/>
      <c r="AC82" s="38"/>
      <c r="AD82" s="38"/>
      <c r="AE82" s="38"/>
      <c r="AF82" s="38"/>
      <c r="AG82" s="38"/>
      <c r="AH82" s="38">
        <v>1</v>
      </c>
      <c r="AI82" s="38"/>
      <c r="AJ82" s="38"/>
      <c r="AK82" s="38"/>
      <c r="AL82" s="38"/>
      <c r="AM82" s="38">
        <v>1</v>
      </c>
      <c r="AN82" s="38">
        <v>1</v>
      </c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ht="12.75">
      <c r="A83" s="16" t="s">
        <v>246</v>
      </c>
      <c r="B83" s="19" t="s">
        <v>568</v>
      </c>
      <c r="C83" s="37"/>
      <c r="D83" s="37"/>
      <c r="E83" s="37"/>
      <c r="F83" s="37"/>
      <c r="G83" s="37"/>
      <c r="H83" s="37"/>
      <c r="I83" s="37"/>
      <c r="J83" s="37"/>
      <c r="K83" s="37"/>
      <c r="L83" s="37">
        <v>1</v>
      </c>
      <c r="M83" s="37">
        <v>1</v>
      </c>
      <c r="N83" s="37"/>
      <c r="O83" s="37"/>
      <c r="P83" s="37"/>
      <c r="Q83" s="37"/>
      <c r="R83" s="37"/>
      <c r="S83" s="37"/>
      <c r="T83" s="37"/>
      <c r="U83" s="37"/>
      <c r="V83" s="37"/>
      <c r="W83" s="37">
        <v>1</v>
      </c>
      <c r="X83" s="37"/>
      <c r="Y83" s="37">
        <v>1</v>
      </c>
      <c r="Z83" s="37"/>
      <c r="AA83" s="37"/>
      <c r="AB83" s="37"/>
      <c r="AC83" s="37"/>
      <c r="AD83" s="37"/>
      <c r="AE83" s="37"/>
      <c r="AF83" s="37">
        <v>1</v>
      </c>
      <c r="AG83" s="37"/>
      <c r="AH83" s="37">
        <v>1</v>
      </c>
      <c r="AI83" s="37"/>
      <c r="AJ83" s="37"/>
      <c r="AK83" s="37"/>
      <c r="AL83" s="37"/>
      <c r="AM83" s="37">
        <v>1</v>
      </c>
      <c r="AN83" s="37"/>
      <c r="AO83" s="37"/>
      <c r="AP83" s="37"/>
      <c r="AQ83" s="37"/>
      <c r="AR83" s="37"/>
      <c r="AS83" s="37">
        <v>1</v>
      </c>
      <c r="AT83" s="37"/>
      <c r="AU83" s="37"/>
      <c r="AV83" s="37"/>
      <c r="AW83" s="37"/>
      <c r="AX83" s="37">
        <v>1</v>
      </c>
      <c r="AY83" s="37"/>
      <c r="AZ83" s="37"/>
    </row>
    <row r="84" spans="1:52" ht="12.75">
      <c r="A84" s="17"/>
      <c r="B84" s="20" t="s">
        <v>569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>
        <v>1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>
        <v>1</v>
      </c>
      <c r="AY84" s="38"/>
      <c r="AZ84" s="38"/>
    </row>
    <row r="85" spans="1:52" ht="12.75">
      <c r="A85" s="16" t="s">
        <v>249</v>
      </c>
      <c r="B85" s="19" t="s">
        <v>568</v>
      </c>
      <c r="C85" s="37"/>
      <c r="D85" s="37">
        <v>1</v>
      </c>
      <c r="E85" s="37"/>
      <c r="F85" s="37"/>
      <c r="G85" s="37">
        <v>1</v>
      </c>
      <c r="H85" s="37"/>
      <c r="I85" s="37"/>
      <c r="J85" s="37"/>
      <c r="K85" s="37"/>
      <c r="L85" s="37"/>
      <c r="M85" s="37"/>
      <c r="N85" s="37"/>
      <c r="O85" s="37">
        <v>1</v>
      </c>
      <c r="P85" s="37"/>
      <c r="Q85" s="37"/>
      <c r="R85" s="37"/>
      <c r="S85" s="37"/>
      <c r="T85" s="37"/>
      <c r="U85" s="37"/>
      <c r="V85" s="37"/>
      <c r="W85" s="37">
        <v>1</v>
      </c>
      <c r="X85" s="37"/>
      <c r="Y85" s="37"/>
      <c r="Z85" s="37"/>
      <c r="AA85" s="37"/>
      <c r="AB85" s="37"/>
      <c r="AC85" s="37">
        <v>1</v>
      </c>
      <c r="AD85" s="37"/>
      <c r="AE85" s="37"/>
      <c r="AF85" s="37"/>
      <c r="AG85" s="37"/>
      <c r="AH85" s="37"/>
      <c r="AI85" s="37"/>
      <c r="AJ85" s="37"/>
      <c r="AK85" s="37"/>
      <c r="AL85" s="37">
        <v>1</v>
      </c>
      <c r="AM85" s="37"/>
      <c r="AN85" s="37"/>
      <c r="AO85" s="37"/>
      <c r="AP85" s="37"/>
      <c r="AQ85" s="37"/>
      <c r="AR85" s="37"/>
      <c r="AS85" s="37">
        <v>1</v>
      </c>
      <c r="AT85" s="37"/>
      <c r="AU85" s="37"/>
      <c r="AV85" s="37"/>
      <c r="AW85" s="37"/>
      <c r="AX85" s="37"/>
      <c r="AY85" s="37">
        <v>1</v>
      </c>
      <c r="AZ85" s="37"/>
    </row>
    <row r="86" spans="1:52" ht="12.75">
      <c r="A86" s="17"/>
      <c r="B86" s="20" t="s">
        <v>569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>
        <v>1</v>
      </c>
      <c r="AT86" s="38"/>
      <c r="AU86" s="38"/>
      <c r="AV86" s="38"/>
      <c r="AW86" s="38"/>
      <c r="AX86" s="38"/>
      <c r="AY86" s="38"/>
      <c r="AZ86" s="38"/>
    </row>
    <row r="87" spans="1:52" ht="12.75">
      <c r="A87" s="16" t="s">
        <v>251</v>
      </c>
      <c r="B87" s="19" t="s">
        <v>568</v>
      </c>
      <c r="C87" s="37"/>
      <c r="D87" s="37">
        <v>1</v>
      </c>
      <c r="E87" s="37"/>
      <c r="F87" s="37"/>
      <c r="G87" s="37"/>
      <c r="H87" s="37"/>
      <c r="I87" s="37"/>
      <c r="J87" s="37"/>
      <c r="K87" s="37"/>
      <c r="L87" s="37">
        <v>1</v>
      </c>
      <c r="M87" s="37"/>
      <c r="N87" s="37"/>
      <c r="O87" s="37">
        <v>1</v>
      </c>
      <c r="P87" s="37"/>
      <c r="Q87" s="37"/>
      <c r="R87" s="37"/>
      <c r="S87" s="37"/>
      <c r="T87" s="37"/>
      <c r="U87" s="37"/>
      <c r="V87" s="37"/>
      <c r="W87" s="37">
        <v>1</v>
      </c>
      <c r="X87" s="37">
        <v>1</v>
      </c>
      <c r="Y87" s="37"/>
      <c r="Z87" s="37"/>
      <c r="AA87" s="37"/>
      <c r="AB87" s="37"/>
      <c r="AC87" s="37"/>
      <c r="AD87" s="37"/>
      <c r="AE87" s="37"/>
      <c r="AF87" s="37"/>
      <c r="AG87" s="37"/>
      <c r="AH87" s="37">
        <v>1</v>
      </c>
      <c r="AI87" s="37"/>
      <c r="AJ87" s="37"/>
      <c r="AK87" s="37"/>
      <c r="AL87" s="37">
        <v>1</v>
      </c>
      <c r="AM87" s="37"/>
      <c r="AN87" s="37"/>
      <c r="AO87" s="37"/>
      <c r="AP87" s="37"/>
      <c r="AQ87" s="37">
        <v>1</v>
      </c>
      <c r="AR87" s="37"/>
      <c r="AS87" s="37">
        <v>1</v>
      </c>
      <c r="AT87" s="37"/>
      <c r="AU87" s="37"/>
      <c r="AV87" s="37"/>
      <c r="AW87" s="37"/>
      <c r="AX87" s="37"/>
      <c r="AY87" s="37"/>
      <c r="AZ87" s="37"/>
    </row>
    <row r="88" spans="1:52" ht="12.75">
      <c r="A88" s="17"/>
      <c r="B88" s="20" t="s">
        <v>569</v>
      </c>
      <c r="C88" s="38"/>
      <c r="D88" s="38"/>
      <c r="E88" s="38"/>
      <c r="F88" s="38"/>
      <c r="G88" s="38"/>
      <c r="H88" s="38"/>
      <c r="I88" s="38"/>
      <c r="J88" s="38"/>
      <c r="K88" s="38"/>
      <c r="L88" s="38">
        <v>1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>
        <v>1</v>
      </c>
      <c r="AT88" s="38"/>
      <c r="AU88" s="38"/>
      <c r="AV88" s="38"/>
      <c r="AW88" s="38"/>
      <c r="AX88" s="38"/>
      <c r="AY88" s="38"/>
      <c r="AZ88" s="38"/>
    </row>
    <row r="89" spans="1:52" ht="12.75">
      <c r="A89" s="16" t="s">
        <v>254</v>
      </c>
      <c r="B89" s="19" t="s">
        <v>568</v>
      </c>
      <c r="C89" s="37"/>
      <c r="D89" s="37">
        <v>1</v>
      </c>
      <c r="E89" s="37"/>
      <c r="F89" s="37"/>
      <c r="G89" s="37">
        <v>1</v>
      </c>
      <c r="H89" s="37"/>
      <c r="I89" s="37"/>
      <c r="J89" s="37"/>
      <c r="K89" s="37"/>
      <c r="L89" s="37"/>
      <c r="M89" s="37"/>
      <c r="N89" s="37"/>
      <c r="O89" s="37">
        <v>1</v>
      </c>
      <c r="P89" s="37"/>
      <c r="Q89" s="37"/>
      <c r="R89" s="37"/>
      <c r="S89" s="37"/>
      <c r="T89" s="37"/>
      <c r="U89" s="37"/>
      <c r="V89" s="37"/>
      <c r="W89" s="37">
        <v>1</v>
      </c>
      <c r="X89" s="37"/>
      <c r="Y89" s="37"/>
      <c r="Z89" s="37"/>
      <c r="AA89" s="37"/>
      <c r="AB89" s="37"/>
      <c r="AC89" s="37">
        <v>1</v>
      </c>
      <c r="AD89" s="37"/>
      <c r="AE89" s="37"/>
      <c r="AF89" s="37"/>
      <c r="AG89" s="37"/>
      <c r="AH89" s="37">
        <v>1</v>
      </c>
      <c r="AI89" s="37"/>
      <c r="AJ89" s="37"/>
      <c r="AK89" s="37"/>
      <c r="AL89" s="37">
        <v>1</v>
      </c>
      <c r="AM89" s="37"/>
      <c r="AN89" s="37"/>
      <c r="AO89" s="37"/>
      <c r="AP89" s="37"/>
      <c r="AQ89" s="37"/>
      <c r="AR89" s="37"/>
      <c r="AS89" s="37">
        <v>1</v>
      </c>
      <c r="AT89" s="37"/>
      <c r="AU89" s="37"/>
      <c r="AV89" s="37"/>
      <c r="AW89" s="37"/>
      <c r="AX89" s="37"/>
      <c r="AY89" s="37"/>
      <c r="AZ89" s="37"/>
    </row>
    <row r="90" spans="1:52" ht="12.75">
      <c r="A90" s="17"/>
      <c r="B90" s="20" t="s">
        <v>569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>
        <v>1</v>
      </c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</row>
    <row r="91" spans="1:52" ht="12.75">
      <c r="A91" s="16" t="s">
        <v>255</v>
      </c>
      <c r="B91" s="19" t="s">
        <v>568</v>
      </c>
      <c r="C91" s="37"/>
      <c r="D91" s="37">
        <v>1</v>
      </c>
      <c r="E91" s="37"/>
      <c r="F91" s="37"/>
      <c r="G91" s="37"/>
      <c r="H91" s="37"/>
      <c r="I91" s="37"/>
      <c r="J91" s="37"/>
      <c r="K91" s="37"/>
      <c r="L91" s="37">
        <v>1</v>
      </c>
      <c r="M91" s="37">
        <v>1</v>
      </c>
      <c r="N91" s="37"/>
      <c r="O91" s="37"/>
      <c r="P91" s="37"/>
      <c r="Q91" s="37"/>
      <c r="R91" s="37"/>
      <c r="S91" s="37"/>
      <c r="T91" s="37"/>
      <c r="U91" s="37"/>
      <c r="V91" s="37"/>
      <c r="W91" s="37">
        <v>1</v>
      </c>
      <c r="X91" s="37">
        <v>1</v>
      </c>
      <c r="Y91" s="37"/>
      <c r="Z91" s="37">
        <v>1</v>
      </c>
      <c r="AA91" s="37"/>
      <c r="AB91" s="37"/>
      <c r="AC91" s="37"/>
      <c r="AD91" s="37"/>
      <c r="AE91" s="37"/>
      <c r="AF91" s="37">
        <v>1</v>
      </c>
      <c r="AG91" s="37"/>
      <c r="AH91" s="37">
        <v>1</v>
      </c>
      <c r="AI91" s="37"/>
      <c r="AJ91" s="37"/>
      <c r="AK91" s="37"/>
      <c r="AL91" s="37"/>
      <c r="AM91" s="37">
        <v>1</v>
      </c>
      <c r="AN91" s="37">
        <v>1</v>
      </c>
      <c r="AO91" s="37"/>
      <c r="AP91" s="37"/>
      <c r="AQ91" s="37"/>
      <c r="AR91" s="37"/>
      <c r="AS91" s="37"/>
      <c r="AT91" s="37">
        <v>1</v>
      </c>
      <c r="AU91" s="37"/>
      <c r="AV91" s="37"/>
      <c r="AW91" s="37"/>
      <c r="AX91" s="37">
        <v>1</v>
      </c>
      <c r="AY91" s="37"/>
      <c r="AZ91" s="37"/>
    </row>
    <row r="92" spans="1:52" ht="12.75">
      <c r="A92" s="17"/>
      <c r="B92" s="20" t="s">
        <v>569</v>
      </c>
      <c r="C92" s="38"/>
      <c r="D92" s="38">
        <v>1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>
        <v>1</v>
      </c>
      <c r="X92" s="38">
        <v>1</v>
      </c>
      <c r="Y92" s="38"/>
      <c r="Z92" s="38">
        <v>1</v>
      </c>
      <c r="AA92" s="38"/>
      <c r="AB92" s="38"/>
      <c r="AC92" s="38"/>
      <c r="AD92" s="38"/>
      <c r="AE92" s="38"/>
      <c r="AF92" s="38">
        <v>1</v>
      </c>
      <c r="AG92" s="38"/>
      <c r="AH92" s="38">
        <v>1</v>
      </c>
      <c r="AI92" s="38"/>
      <c r="AJ92" s="38"/>
      <c r="AK92" s="38"/>
      <c r="AL92" s="38"/>
      <c r="AM92" s="38">
        <v>1</v>
      </c>
      <c r="AN92" s="38">
        <v>1</v>
      </c>
      <c r="AO92" s="38"/>
      <c r="AP92" s="38"/>
      <c r="AQ92" s="38"/>
      <c r="AR92" s="38"/>
      <c r="AS92" s="38"/>
      <c r="AT92" s="38"/>
      <c r="AU92" s="38"/>
      <c r="AV92" s="38"/>
      <c r="AW92" s="38"/>
      <c r="AX92" s="38">
        <v>1</v>
      </c>
      <c r="AY92" s="38"/>
      <c r="AZ92" s="38"/>
    </row>
    <row r="93" spans="1:52" ht="12.75">
      <c r="A93" s="16" t="s">
        <v>267</v>
      </c>
      <c r="B93" s="19" t="s">
        <v>568</v>
      </c>
      <c r="C93" s="37"/>
      <c r="D93" s="37">
        <v>1</v>
      </c>
      <c r="E93" s="37">
        <v>1</v>
      </c>
      <c r="F93" s="37"/>
      <c r="G93" s="37">
        <v>1</v>
      </c>
      <c r="H93" s="37">
        <v>1</v>
      </c>
      <c r="I93" s="37"/>
      <c r="J93" s="37"/>
      <c r="K93" s="37"/>
      <c r="L93" s="37"/>
      <c r="M93" s="37"/>
      <c r="N93" s="37"/>
      <c r="O93" s="37">
        <v>1</v>
      </c>
      <c r="P93" s="37"/>
      <c r="Q93" s="37"/>
      <c r="R93" s="37"/>
      <c r="S93" s="37"/>
      <c r="T93" s="37"/>
      <c r="U93" s="37"/>
      <c r="V93" s="37"/>
      <c r="W93" s="37">
        <v>1</v>
      </c>
      <c r="X93" s="37">
        <v>1</v>
      </c>
      <c r="Y93" s="37"/>
      <c r="Z93" s="37"/>
      <c r="AA93" s="37">
        <v>1</v>
      </c>
      <c r="AB93" s="37"/>
      <c r="AC93" s="37"/>
      <c r="AD93" s="37"/>
      <c r="AE93" s="37"/>
      <c r="AF93" s="37"/>
      <c r="AG93" s="37"/>
      <c r="AH93" s="37">
        <v>1</v>
      </c>
      <c r="AI93" s="37"/>
      <c r="AJ93" s="37"/>
      <c r="AK93" s="37">
        <v>1</v>
      </c>
      <c r="AL93" s="37">
        <v>1</v>
      </c>
      <c r="AM93" s="37"/>
      <c r="AN93" s="37"/>
      <c r="AO93" s="37"/>
      <c r="AP93" s="37"/>
      <c r="AQ93" s="37">
        <v>1</v>
      </c>
      <c r="AR93" s="37"/>
      <c r="AS93" s="37">
        <v>1</v>
      </c>
      <c r="AT93" s="37"/>
      <c r="AU93" s="37"/>
      <c r="AV93" s="37"/>
      <c r="AW93" s="37"/>
      <c r="AX93" s="37"/>
      <c r="AY93" s="37"/>
      <c r="AZ93" s="37"/>
    </row>
    <row r="94" spans="1:52" ht="12.75">
      <c r="A94" s="17"/>
      <c r="B94" s="20" t="s">
        <v>569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>
        <v>1</v>
      </c>
      <c r="AL94" s="38"/>
      <c r="AM94" s="38"/>
      <c r="AN94" s="38"/>
      <c r="AO94" s="38"/>
      <c r="AP94" s="38"/>
      <c r="AQ94" s="38">
        <v>1</v>
      </c>
      <c r="AR94" s="38"/>
      <c r="AS94" s="38">
        <v>1</v>
      </c>
      <c r="AT94" s="38"/>
      <c r="AU94" s="38"/>
      <c r="AV94" s="38"/>
      <c r="AW94" s="38"/>
      <c r="AX94" s="38"/>
      <c r="AY94" s="38"/>
      <c r="AZ94" s="38"/>
    </row>
    <row r="95" spans="1:52" ht="12.75">
      <c r="A95" s="16" t="s">
        <v>273</v>
      </c>
      <c r="B95" s="19" t="s">
        <v>568</v>
      </c>
      <c r="C95" s="37"/>
      <c r="D95" s="37">
        <v>1</v>
      </c>
      <c r="E95" s="37"/>
      <c r="F95" s="37"/>
      <c r="G95" s="37">
        <v>1</v>
      </c>
      <c r="H95" s="37"/>
      <c r="I95" s="37"/>
      <c r="J95" s="37"/>
      <c r="K95" s="37"/>
      <c r="L95" s="37"/>
      <c r="M95" s="37"/>
      <c r="N95" s="37"/>
      <c r="O95" s="37">
        <v>1</v>
      </c>
      <c r="P95" s="37"/>
      <c r="Q95" s="37"/>
      <c r="R95" s="37"/>
      <c r="S95" s="37"/>
      <c r="T95" s="37"/>
      <c r="U95" s="37"/>
      <c r="V95" s="37"/>
      <c r="W95" s="37">
        <v>1</v>
      </c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>
        <v>1</v>
      </c>
      <c r="AI95" s="37"/>
      <c r="AJ95" s="37"/>
      <c r="AK95" s="37"/>
      <c r="AL95" s="37">
        <v>1</v>
      </c>
      <c r="AM95" s="37"/>
      <c r="AN95" s="37"/>
      <c r="AO95" s="37"/>
      <c r="AP95" s="37"/>
      <c r="AQ95" s="37"/>
      <c r="AR95" s="37"/>
      <c r="AS95" s="37">
        <v>1</v>
      </c>
      <c r="AT95" s="37"/>
      <c r="AU95" s="37"/>
      <c r="AV95" s="37"/>
      <c r="AW95" s="37"/>
      <c r="AX95" s="37"/>
      <c r="AY95" s="37"/>
      <c r="AZ95" s="37"/>
    </row>
    <row r="96" spans="1:52" ht="12.75">
      <c r="A96" s="18"/>
      <c r="B96" s="21" t="s">
        <v>569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560"/>
  <sheetViews>
    <sheetView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4.25390625" style="1" customWidth="1"/>
    <col min="2" max="2" width="12.50390625" style="1" customWidth="1"/>
    <col min="3" max="3" width="43.375" style="1" customWidth="1"/>
    <col min="4" max="4" width="19.50390625" style="1" customWidth="1"/>
    <col min="5" max="5" width="21.00390625" style="1" customWidth="1"/>
    <col min="6" max="16384" width="9.125" style="1" customWidth="1"/>
  </cols>
  <sheetData>
    <row r="1" spans="1:5" ht="12.75">
      <c r="A1" s="33" t="s">
        <v>566</v>
      </c>
      <c r="B1" s="34"/>
      <c r="C1" s="34"/>
      <c r="D1" s="34"/>
      <c r="E1" s="35"/>
    </row>
    <row r="2" spans="1:5" ht="25.5" customHeight="1" thickBot="1">
      <c r="A2" s="31" t="s">
        <v>573</v>
      </c>
      <c r="B2" s="32"/>
      <c r="C2" s="32"/>
      <c r="D2" s="32"/>
      <c r="E2" s="32"/>
    </row>
    <row r="3" spans="1:5" ht="13.5" thickBot="1">
      <c r="A3" s="6" t="s">
        <v>570</v>
      </c>
      <c r="B3" s="6" t="s">
        <v>562</v>
      </c>
      <c r="C3" s="6" t="s">
        <v>571</v>
      </c>
      <c r="D3" s="6" t="s">
        <v>572</v>
      </c>
      <c r="E3" s="6" t="s">
        <v>569</v>
      </c>
    </row>
    <row r="4" spans="1:5" s="3" customFormat="1" ht="9.75">
      <c r="A4" s="2" t="s">
        <v>0</v>
      </c>
      <c r="B4" s="2" t="s">
        <v>1</v>
      </c>
      <c r="C4" s="2" t="s">
        <v>2</v>
      </c>
      <c r="D4" s="2" t="s">
        <v>274</v>
      </c>
      <c r="E4" s="2"/>
    </row>
    <row r="5" spans="1:5" s="3" customFormat="1" ht="9.75">
      <c r="A5" s="2" t="s">
        <v>0</v>
      </c>
      <c r="B5" s="2" t="s">
        <v>3</v>
      </c>
      <c r="C5" s="2" t="s">
        <v>4</v>
      </c>
      <c r="D5" s="2" t="s">
        <v>275</v>
      </c>
      <c r="E5" s="2"/>
    </row>
    <row r="6" spans="1:5" s="3" customFormat="1" ht="9.75">
      <c r="A6" s="2" t="s">
        <v>0</v>
      </c>
      <c r="B6" s="2" t="s">
        <v>5</v>
      </c>
      <c r="C6" s="2" t="s">
        <v>6</v>
      </c>
      <c r="D6" s="2" t="s">
        <v>276</v>
      </c>
      <c r="E6" s="2"/>
    </row>
    <row r="7" spans="1:5" s="3" customFormat="1" ht="9.75">
      <c r="A7" s="2" t="s">
        <v>0</v>
      </c>
      <c r="B7" s="2" t="s">
        <v>7</v>
      </c>
      <c r="C7" s="2" t="s">
        <v>8</v>
      </c>
      <c r="D7" s="2" t="s">
        <v>277</v>
      </c>
      <c r="E7" s="2"/>
    </row>
    <row r="8" spans="1:5" s="3" customFormat="1" ht="9.75">
      <c r="A8" s="2" t="s">
        <v>0</v>
      </c>
      <c r="B8" s="2" t="s">
        <v>9</v>
      </c>
      <c r="C8" s="2" t="s">
        <v>10</v>
      </c>
      <c r="D8" s="2" t="s">
        <v>278</v>
      </c>
      <c r="E8" s="2" t="s">
        <v>11</v>
      </c>
    </row>
    <row r="9" spans="1:5" s="3" customFormat="1" ht="9.75">
      <c r="A9" s="2" t="s">
        <v>0</v>
      </c>
      <c r="B9" s="2" t="s">
        <v>12</v>
      </c>
      <c r="C9" s="2" t="s">
        <v>13</v>
      </c>
      <c r="D9" s="2" t="s">
        <v>279</v>
      </c>
      <c r="E9" s="2"/>
    </row>
    <row r="10" spans="1:5" s="3" customFormat="1" ht="15" customHeight="1">
      <c r="A10" s="2" t="s">
        <v>0</v>
      </c>
      <c r="B10" s="2" t="s">
        <v>14</v>
      </c>
      <c r="C10" s="2" t="s">
        <v>15</v>
      </c>
      <c r="D10" s="2" t="s">
        <v>280</v>
      </c>
      <c r="E10" s="2"/>
    </row>
    <row r="11" spans="1:5" s="3" customFormat="1" ht="9.75">
      <c r="A11" s="2" t="s">
        <v>0</v>
      </c>
      <c r="B11" s="2" t="s">
        <v>16</v>
      </c>
      <c r="C11" s="2" t="s">
        <v>17</v>
      </c>
      <c r="D11" s="2" t="s">
        <v>281</v>
      </c>
      <c r="E11" s="2"/>
    </row>
    <row r="12" spans="1:5" s="3" customFormat="1" ht="13.5" customHeight="1">
      <c r="A12" s="2" t="s">
        <v>0</v>
      </c>
      <c r="B12" s="2" t="s">
        <v>18</v>
      </c>
      <c r="C12" s="2" t="s">
        <v>19</v>
      </c>
      <c r="D12" s="2" t="s">
        <v>282</v>
      </c>
      <c r="E12" s="2"/>
    </row>
    <row r="13" spans="1:5" s="3" customFormat="1" ht="9.75">
      <c r="A13" s="2" t="s">
        <v>20</v>
      </c>
      <c r="B13" s="2" t="s">
        <v>21</v>
      </c>
      <c r="C13" s="2" t="s">
        <v>22</v>
      </c>
      <c r="D13" s="2" t="s">
        <v>283</v>
      </c>
      <c r="E13" s="2"/>
    </row>
    <row r="14" spans="1:5" s="3" customFormat="1" ht="20.25">
      <c r="A14" s="2" t="s">
        <v>20</v>
      </c>
      <c r="B14" s="2" t="s">
        <v>23</v>
      </c>
      <c r="C14" s="2" t="s">
        <v>24</v>
      </c>
      <c r="D14" s="2" t="s">
        <v>284</v>
      </c>
      <c r="E14" s="2"/>
    </row>
    <row r="15" spans="1:5" s="3" customFormat="1" ht="12.75" customHeight="1">
      <c r="A15" s="2" t="s">
        <v>20</v>
      </c>
      <c r="B15" s="2" t="s">
        <v>25</v>
      </c>
      <c r="C15" s="2" t="s">
        <v>26</v>
      </c>
      <c r="D15" s="2" t="s">
        <v>285</v>
      </c>
      <c r="E15" s="2"/>
    </row>
    <row r="16" spans="1:5" s="3" customFormat="1" ht="20.25">
      <c r="A16" s="2" t="s">
        <v>20</v>
      </c>
      <c r="B16" s="2" t="s">
        <v>27</v>
      </c>
      <c r="C16" s="2" t="s">
        <v>28</v>
      </c>
      <c r="D16" s="2" t="s">
        <v>275</v>
      </c>
      <c r="E16" s="2"/>
    </row>
    <row r="17" spans="1:5" s="3" customFormat="1" ht="9.75">
      <c r="A17" s="2" t="s">
        <v>20</v>
      </c>
      <c r="B17" s="2" t="s">
        <v>7</v>
      </c>
      <c r="C17" s="2" t="s">
        <v>8</v>
      </c>
      <c r="D17" s="2" t="s">
        <v>274</v>
      </c>
      <c r="E17" s="2"/>
    </row>
    <row r="18" spans="1:5" s="3" customFormat="1" ht="9.75">
      <c r="A18" s="2" t="s">
        <v>20</v>
      </c>
      <c r="B18" s="2" t="s">
        <v>29</v>
      </c>
      <c r="C18" s="2" t="s">
        <v>30</v>
      </c>
      <c r="D18" s="2" t="s">
        <v>286</v>
      </c>
      <c r="E18" s="2"/>
    </row>
    <row r="19" spans="1:5" s="3" customFormat="1" ht="9.75">
      <c r="A19" s="2" t="s">
        <v>20</v>
      </c>
      <c r="B19" s="2" t="s">
        <v>12</v>
      </c>
      <c r="C19" s="2" t="s">
        <v>13</v>
      </c>
      <c r="D19" s="2" t="s">
        <v>287</v>
      </c>
      <c r="E19" s="2"/>
    </row>
    <row r="20" spans="1:5" s="3" customFormat="1" ht="9.75">
      <c r="A20" s="2" t="s">
        <v>31</v>
      </c>
      <c r="B20" s="2" t="s">
        <v>1</v>
      </c>
      <c r="C20" s="2" t="s">
        <v>2</v>
      </c>
      <c r="D20" s="2" t="s">
        <v>274</v>
      </c>
      <c r="E20" s="2"/>
    </row>
    <row r="21" spans="1:5" s="3" customFormat="1" ht="9.75">
      <c r="A21" s="2" t="s">
        <v>31</v>
      </c>
      <c r="B21" s="2" t="s">
        <v>5</v>
      </c>
      <c r="C21" s="2" t="s">
        <v>6</v>
      </c>
      <c r="D21" s="2" t="s">
        <v>288</v>
      </c>
      <c r="E21" s="2"/>
    </row>
    <row r="22" spans="1:5" s="3" customFormat="1" ht="9.75">
      <c r="A22" s="2" t="s">
        <v>31</v>
      </c>
      <c r="B22" s="2" t="s">
        <v>7</v>
      </c>
      <c r="C22" s="2" t="s">
        <v>8</v>
      </c>
      <c r="D22" s="2" t="s">
        <v>289</v>
      </c>
      <c r="E22" s="2"/>
    </row>
    <row r="23" spans="1:5" s="3" customFormat="1" ht="9.75">
      <c r="A23" s="2" t="s">
        <v>31</v>
      </c>
      <c r="B23" s="2" t="s">
        <v>12</v>
      </c>
      <c r="C23" s="2" t="s">
        <v>13</v>
      </c>
      <c r="D23" s="2" t="s">
        <v>290</v>
      </c>
      <c r="E23" s="2"/>
    </row>
    <row r="24" spans="1:5" s="3" customFormat="1" ht="9.75">
      <c r="A24" s="2" t="s">
        <v>31</v>
      </c>
      <c r="B24" s="2" t="s">
        <v>14</v>
      </c>
      <c r="C24" s="2" t="s">
        <v>15</v>
      </c>
      <c r="D24" s="2" t="s">
        <v>291</v>
      </c>
      <c r="E24" s="2"/>
    </row>
    <row r="25" spans="1:5" s="3" customFormat="1" ht="9.75">
      <c r="A25" s="2" t="s">
        <v>31</v>
      </c>
      <c r="B25" s="2" t="s">
        <v>16</v>
      </c>
      <c r="C25" s="2" t="s">
        <v>17</v>
      </c>
      <c r="D25" s="2" t="s">
        <v>292</v>
      </c>
      <c r="E25" s="2"/>
    </row>
    <row r="26" spans="1:5" s="3" customFormat="1" ht="20.25">
      <c r="A26" s="2" t="s">
        <v>32</v>
      </c>
      <c r="B26" s="2" t="s">
        <v>23</v>
      </c>
      <c r="C26" s="2" t="s">
        <v>24</v>
      </c>
      <c r="D26" s="2" t="s">
        <v>293</v>
      </c>
      <c r="E26" s="2"/>
    </row>
    <row r="27" spans="1:5" s="3" customFormat="1" ht="9.75">
      <c r="A27" s="2" t="s">
        <v>32</v>
      </c>
      <c r="B27" s="2" t="s">
        <v>33</v>
      </c>
      <c r="C27" s="2" t="s">
        <v>34</v>
      </c>
      <c r="D27" s="2" t="s">
        <v>278</v>
      </c>
      <c r="E27" s="2" t="s">
        <v>35</v>
      </c>
    </row>
    <row r="28" spans="1:5" s="3" customFormat="1" ht="9.75">
      <c r="A28" s="2" t="s">
        <v>32</v>
      </c>
      <c r="B28" s="2" t="s">
        <v>5</v>
      </c>
      <c r="C28" s="2" t="s">
        <v>6</v>
      </c>
      <c r="D28" s="2" t="s">
        <v>278</v>
      </c>
      <c r="E28" s="2" t="s">
        <v>36</v>
      </c>
    </row>
    <row r="29" spans="1:5" s="3" customFormat="1" ht="9.75">
      <c r="A29" s="2" t="s">
        <v>32</v>
      </c>
      <c r="B29" s="2" t="s">
        <v>7</v>
      </c>
      <c r="C29" s="2" t="s">
        <v>8</v>
      </c>
      <c r="D29" s="2" t="s">
        <v>294</v>
      </c>
      <c r="E29" s="2" t="s">
        <v>37</v>
      </c>
    </row>
    <row r="30" spans="1:5" s="3" customFormat="1" ht="9.75">
      <c r="A30" s="2" t="s">
        <v>32</v>
      </c>
      <c r="B30" s="2" t="s">
        <v>38</v>
      </c>
      <c r="C30" s="2" t="s">
        <v>39</v>
      </c>
      <c r="D30" s="2" t="s">
        <v>293</v>
      </c>
      <c r="E30" s="2"/>
    </row>
    <row r="31" spans="1:5" s="3" customFormat="1" ht="23.25" customHeight="1">
      <c r="A31" s="2" t="s">
        <v>32</v>
      </c>
      <c r="B31" s="2" t="s">
        <v>12</v>
      </c>
      <c r="C31" s="2" t="s">
        <v>13</v>
      </c>
      <c r="D31" s="2" t="s">
        <v>295</v>
      </c>
      <c r="E31" s="2" t="s">
        <v>40</v>
      </c>
    </row>
    <row r="32" spans="1:5" s="3" customFormat="1" ht="20.25">
      <c r="A32" s="2" t="s">
        <v>32</v>
      </c>
      <c r="B32" s="2" t="s">
        <v>41</v>
      </c>
      <c r="C32" s="2" t="s">
        <v>42</v>
      </c>
      <c r="D32" s="2" t="s">
        <v>293</v>
      </c>
      <c r="E32" s="2" t="s">
        <v>43</v>
      </c>
    </row>
    <row r="33" spans="1:5" s="3" customFormat="1" ht="9.75">
      <c r="A33" s="2" t="s">
        <v>44</v>
      </c>
      <c r="B33" s="2" t="s">
        <v>1</v>
      </c>
      <c r="C33" s="2" t="s">
        <v>2</v>
      </c>
      <c r="D33" s="2" t="s">
        <v>296</v>
      </c>
      <c r="E33" s="2"/>
    </row>
    <row r="34" spans="1:5" s="3" customFormat="1" ht="9.75">
      <c r="A34" s="2" t="s">
        <v>44</v>
      </c>
      <c r="B34" s="2" t="s">
        <v>3</v>
      </c>
      <c r="C34" s="2" t="s">
        <v>4</v>
      </c>
      <c r="D34" s="2" t="s">
        <v>297</v>
      </c>
      <c r="E34" s="2"/>
    </row>
    <row r="35" spans="1:5" s="3" customFormat="1" ht="9.75">
      <c r="A35" s="2" t="s">
        <v>44</v>
      </c>
      <c r="B35" s="2" t="s">
        <v>5</v>
      </c>
      <c r="C35" s="2" t="s">
        <v>6</v>
      </c>
      <c r="D35" s="2" t="s">
        <v>298</v>
      </c>
      <c r="E35" s="2"/>
    </row>
    <row r="36" spans="1:5" s="3" customFormat="1" ht="9.75">
      <c r="A36" s="2" t="s">
        <v>44</v>
      </c>
      <c r="B36" s="2" t="s">
        <v>7</v>
      </c>
      <c r="C36" s="2" t="s">
        <v>8</v>
      </c>
      <c r="D36" s="2" t="s">
        <v>299</v>
      </c>
      <c r="E36" s="2"/>
    </row>
    <row r="37" spans="1:5" s="3" customFormat="1" ht="9.75">
      <c r="A37" s="2" t="s">
        <v>44</v>
      </c>
      <c r="B37" s="2" t="s">
        <v>12</v>
      </c>
      <c r="C37" s="2" t="s">
        <v>13</v>
      </c>
      <c r="D37" s="2" t="s">
        <v>300</v>
      </c>
      <c r="E37" s="2"/>
    </row>
    <row r="38" spans="1:5" s="3" customFormat="1" ht="13.5" customHeight="1">
      <c r="A38" s="2" t="s">
        <v>44</v>
      </c>
      <c r="B38" s="2" t="s">
        <v>14</v>
      </c>
      <c r="C38" s="2" t="s">
        <v>15</v>
      </c>
      <c r="D38" s="2" t="s">
        <v>560</v>
      </c>
      <c r="E38" s="2"/>
    </row>
    <row r="39" spans="1:5" s="3" customFormat="1" ht="9.75">
      <c r="A39" s="2" t="s">
        <v>44</v>
      </c>
      <c r="B39" s="2" t="s">
        <v>45</v>
      </c>
      <c r="C39" s="2" t="s">
        <v>46</v>
      </c>
      <c r="D39" s="2" t="s">
        <v>301</v>
      </c>
      <c r="E39" s="2"/>
    </row>
    <row r="40" spans="1:5" s="3" customFormat="1" ht="9.75">
      <c r="A40" s="2" t="s">
        <v>47</v>
      </c>
      <c r="B40" s="2" t="s">
        <v>1</v>
      </c>
      <c r="C40" s="2" t="s">
        <v>2</v>
      </c>
      <c r="D40" s="2" t="s">
        <v>302</v>
      </c>
      <c r="E40" s="2"/>
    </row>
    <row r="41" spans="1:5" s="3" customFormat="1" ht="9.75">
      <c r="A41" s="2" t="s">
        <v>47</v>
      </c>
      <c r="B41" s="2" t="s">
        <v>48</v>
      </c>
      <c r="C41" s="2" t="s">
        <v>49</v>
      </c>
      <c r="D41" s="2" t="s">
        <v>303</v>
      </c>
      <c r="E41" s="2"/>
    </row>
    <row r="42" spans="1:5" s="3" customFormat="1" ht="9.75">
      <c r="A42" s="2" t="s">
        <v>47</v>
      </c>
      <c r="B42" s="2" t="s">
        <v>3</v>
      </c>
      <c r="C42" s="2" t="s">
        <v>4</v>
      </c>
      <c r="D42" s="2" t="s">
        <v>297</v>
      </c>
      <c r="E42" s="2"/>
    </row>
    <row r="43" spans="1:5" s="3" customFormat="1" ht="9.75">
      <c r="A43" s="2" t="s">
        <v>47</v>
      </c>
      <c r="B43" s="2" t="s">
        <v>5</v>
      </c>
      <c r="C43" s="2" t="s">
        <v>6</v>
      </c>
      <c r="D43" s="2" t="s">
        <v>304</v>
      </c>
      <c r="E43" s="2"/>
    </row>
    <row r="44" spans="1:5" s="3" customFormat="1" ht="14.25" customHeight="1">
      <c r="A44" s="2" t="s">
        <v>47</v>
      </c>
      <c r="B44" s="2" t="s">
        <v>7</v>
      </c>
      <c r="C44" s="2" t="s">
        <v>8</v>
      </c>
      <c r="D44" s="2" t="s">
        <v>305</v>
      </c>
      <c r="E44" s="2"/>
    </row>
    <row r="45" spans="1:5" s="3" customFormat="1" ht="9.75">
      <c r="A45" s="2" t="s">
        <v>47</v>
      </c>
      <c r="B45" s="2" t="s">
        <v>50</v>
      </c>
      <c r="C45" s="2" t="s">
        <v>50</v>
      </c>
      <c r="D45" s="2" t="s">
        <v>278</v>
      </c>
      <c r="E45" s="2" t="s">
        <v>51</v>
      </c>
    </row>
    <row r="46" spans="1:5" s="3" customFormat="1" ht="9.75">
      <c r="A46" s="2" t="s">
        <v>47</v>
      </c>
      <c r="B46" s="2" t="s">
        <v>38</v>
      </c>
      <c r="C46" s="2" t="s">
        <v>39</v>
      </c>
      <c r="D46" s="2" t="s">
        <v>306</v>
      </c>
      <c r="E46" s="2"/>
    </row>
    <row r="47" spans="1:5" s="3" customFormat="1" ht="9.75">
      <c r="A47" s="2" t="s">
        <v>47</v>
      </c>
      <c r="B47" s="2" t="s">
        <v>12</v>
      </c>
      <c r="C47" s="2" t="s">
        <v>13</v>
      </c>
      <c r="D47" s="2" t="s">
        <v>307</v>
      </c>
      <c r="E47" s="2"/>
    </row>
    <row r="48" spans="1:5" s="3" customFormat="1" ht="13.5" customHeight="1">
      <c r="A48" s="2" t="s">
        <v>47</v>
      </c>
      <c r="B48" s="2" t="s">
        <v>14</v>
      </c>
      <c r="C48" s="2" t="s">
        <v>15</v>
      </c>
      <c r="D48" s="2" t="s">
        <v>308</v>
      </c>
      <c r="E48" s="2"/>
    </row>
    <row r="49" spans="1:5" s="3" customFormat="1" ht="9.75">
      <c r="A49" s="2" t="s">
        <v>47</v>
      </c>
      <c r="B49" s="2" t="s">
        <v>16</v>
      </c>
      <c r="C49" s="2" t="s">
        <v>17</v>
      </c>
      <c r="D49" s="2" t="s">
        <v>309</v>
      </c>
      <c r="E49" s="2"/>
    </row>
    <row r="50" spans="1:5" s="3" customFormat="1" ht="20.25">
      <c r="A50" s="2" t="s">
        <v>52</v>
      </c>
      <c r="B50" s="2" t="s">
        <v>23</v>
      </c>
      <c r="C50" s="2" t="s">
        <v>24</v>
      </c>
      <c r="D50" s="2" t="s">
        <v>310</v>
      </c>
      <c r="E50" s="2"/>
    </row>
    <row r="51" spans="1:5" s="3" customFormat="1" ht="20.25">
      <c r="A51" s="2" t="s">
        <v>52</v>
      </c>
      <c r="B51" s="2" t="s">
        <v>27</v>
      </c>
      <c r="C51" s="2" t="s">
        <v>28</v>
      </c>
      <c r="D51" s="2" t="s">
        <v>311</v>
      </c>
      <c r="E51" s="2"/>
    </row>
    <row r="52" spans="1:5" s="3" customFormat="1" ht="12" customHeight="1">
      <c r="A52" s="2" t="s">
        <v>52</v>
      </c>
      <c r="B52" s="2" t="s">
        <v>7</v>
      </c>
      <c r="C52" s="2" t="s">
        <v>8</v>
      </c>
      <c r="D52" s="2" t="s">
        <v>312</v>
      </c>
      <c r="E52" s="2"/>
    </row>
    <row r="53" spans="1:5" s="3" customFormat="1" ht="9.75">
      <c r="A53" s="2" t="s">
        <v>52</v>
      </c>
      <c r="B53" s="2" t="s">
        <v>29</v>
      </c>
      <c r="C53" s="2" t="s">
        <v>30</v>
      </c>
      <c r="D53" s="2" t="s">
        <v>313</v>
      </c>
      <c r="E53" s="2"/>
    </row>
    <row r="54" spans="1:5" s="3" customFormat="1" ht="9.75">
      <c r="A54" s="2" t="s">
        <v>52</v>
      </c>
      <c r="B54" s="2" t="s">
        <v>12</v>
      </c>
      <c r="C54" s="2" t="s">
        <v>13</v>
      </c>
      <c r="D54" s="2" t="s">
        <v>314</v>
      </c>
      <c r="E54" s="2"/>
    </row>
    <row r="55" spans="1:5" s="3" customFormat="1" ht="9.75">
      <c r="A55" s="2" t="s">
        <v>52</v>
      </c>
      <c r="B55" s="2" t="s">
        <v>41</v>
      </c>
      <c r="C55" s="2" t="s">
        <v>42</v>
      </c>
      <c r="D55" s="2" t="s">
        <v>315</v>
      </c>
      <c r="E55" s="2"/>
    </row>
    <row r="56" spans="1:5" s="3" customFormat="1" ht="30">
      <c r="A56" s="2" t="s">
        <v>52</v>
      </c>
      <c r="B56" s="2" t="s">
        <v>53</v>
      </c>
      <c r="C56" s="2" t="s">
        <v>54</v>
      </c>
      <c r="D56" s="2" t="s">
        <v>316</v>
      </c>
      <c r="E56" s="2" t="s">
        <v>55</v>
      </c>
    </row>
    <row r="57" spans="1:5" s="3" customFormat="1" ht="9.75">
      <c r="A57" s="2" t="s">
        <v>52</v>
      </c>
      <c r="B57" s="2" t="s">
        <v>16</v>
      </c>
      <c r="C57" s="2" t="s">
        <v>17</v>
      </c>
      <c r="D57" s="2" t="s">
        <v>317</v>
      </c>
      <c r="E57" s="2"/>
    </row>
    <row r="58" spans="1:5" s="3" customFormat="1" ht="20.25">
      <c r="A58" s="2" t="s">
        <v>56</v>
      </c>
      <c r="B58" s="2" t="s">
        <v>1</v>
      </c>
      <c r="C58" s="2" t="s">
        <v>2</v>
      </c>
      <c r="D58" s="2" t="s">
        <v>274</v>
      </c>
      <c r="E58" s="2"/>
    </row>
    <row r="59" spans="1:5" s="3" customFormat="1" ht="20.25">
      <c r="A59" s="2" t="s">
        <v>56</v>
      </c>
      <c r="B59" s="2" t="s">
        <v>3</v>
      </c>
      <c r="C59" s="2" t="s">
        <v>4</v>
      </c>
      <c r="D59" s="2" t="s">
        <v>318</v>
      </c>
      <c r="E59" s="2"/>
    </row>
    <row r="60" spans="1:5" s="3" customFormat="1" ht="20.25">
      <c r="A60" s="2" t="s">
        <v>56</v>
      </c>
      <c r="B60" s="2" t="s">
        <v>5</v>
      </c>
      <c r="C60" s="2" t="s">
        <v>6</v>
      </c>
      <c r="D60" s="2" t="s">
        <v>319</v>
      </c>
      <c r="E60" s="2"/>
    </row>
    <row r="61" spans="1:5" s="3" customFormat="1" ht="20.25">
      <c r="A61" s="2" t="s">
        <v>56</v>
      </c>
      <c r="B61" s="2" t="s">
        <v>57</v>
      </c>
      <c r="C61" s="2" t="s">
        <v>58</v>
      </c>
      <c r="D61" s="2" t="s">
        <v>320</v>
      </c>
      <c r="E61" s="2"/>
    </row>
    <row r="62" spans="1:5" s="3" customFormat="1" ht="20.25">
      <c r="A62" s="2" t="s">
        <v>56</v>
      </c>
      <c r="B62" s="2" t="s">
        <v>7</v>
      </c>
      <c r="C62" s="2" t="s">
        <v>8</v>
      </c>
      <c r="D62" s="2" t="s">
        <v>321</v>
      </c>
      <c r="E62" s="2"/>
    </row>
    <row r="63" spans="1:5" s="3" customFormat="1" ht="20.25">
      <c r="A63" s="2" t="s">
        <v>56</v>
      </c>
      <c r="B63" s="2" t="s">
        <v>59</v>
      </c>
      <c r="C63" s="2" t="s">
        <v>10</v>
      </c>
      <c r="D63" s="2" t="s">
        <v>322</v>
      </c>
      <c r="E63" s="2"/>
    </row>
    <row r="64" spans="1:5" s="3" customFormat="1" ht="20.25">
      <c r="A64" s="2" t="s">
        <v>56</v>
      </c>
      <c r="B64" s="2" t="s">
        <v>50</v>
      </c>
      <c r="C64" s="2" t="s">
        <v>50</v>
      </c>
      <c r="D64" s="2" t="s">
        <v>278</v>
      </c>
      <c r="E64" s="2"/>
    </row>
    <row r="65" spans="1:5" s="3" customFormat="1" ht="20.25">
      <c r="A65" s="2" t="s">
        <v>56</v>
      </c>
      <c r="B65" s="2" t="s">
        <v>12</v>
      </c>
      <c r="C65" s="2" t="s">
        <v>13</v>
      </c>
      <c r="D65" s="2" t="s">
        <v>300</v>
      </c>
      <c r="E65" s="2" t="s">
        <v>60</v>
      </c>
    </row>
    <row r="66" spans="1:5" s="3" customFormat="1" ht="12.75" customHeight="1">
      <c r="A66" s="2" t="s">
        <v>56</v>
      </c>
      <c r="B66" s="2" t="s">
        <v>14</v>
      </c>
      <c r="C66" s="2" t="s">
        <v>15</v>
      </c>
      <c r="D66" s="2" t="s">
        <v>323</v>
      </c>
      <c r="E66" s="2"/>
    </row>
    <row r="67" spans="1:5" s="3" customFormat="1" ht="20.25">
      <c r="A67" s="2" t="s">
        <v>56</v>
      </c>
      <c r="B67" s="2" t="s">
        <v>61</v>
      </c>
      <c r="C67" s="2" t="s">
        <v>62</v>
      </c>
      <c r="D67" s="2" t="s">
        <v>324</v>
      </c>
      <c r="E67" s="2"/>
    </row>
    <row r="68" spans="1:5" s="3" customFormat="1" ht="20.25">
      <c r="A68" s="2" t="s">
        <v>56</v>
      </c>
      <c r="B68" s="2" t="s">
        <v>16</v>
      </c>
      <c r="C68" s="2" t="s">
        <v>17</v>
      </c>
      <c r="D68" s="2" t="s">
        <v>281</v>
      </c>
      <c r="E68" s="2"/>
    </row>
    <row r="69" spans="1:5" s="3" customFormat="1" ht="20.25">
      <c r="A69" s="2" t="s">
        <v>56</v>
      </c>
      <c r="B69" s="2" t="s">
        <v>18</v>
      </c>
      <c r="C69" s="2" t="s">
        <v>19</v>
      </c>
      <c r="D69" s="2" t="s">
        <v>325</v>
      </c>
      <c r="E69" s="2"/>
    </row>
    <row r="70" spans="1:5" s="3" customFormat="1" ht="20.25">
      <c r="A70" s="2" t="s">
        <v>63</v>
      </c>
      <c r="B70" s="2" t="s">
        <v>1</v>
      </c>
      <c r="C70" s="2" t="s">
        <v>2</v>
      </c>
      <c r="D70" s="2" t="s">
        <v>326</v>
      </c>
      <c r="E70" s="2" t="s">
        <v>64</v>
      </c>
    </row>
    <row r="71" spans="1:5" s="3" customFormat="1" ht="9.75">
      <c r="A71" s="2" t="s">
        <v>63</v>
      </c>
      <c r="B71" s="2" t="s">
        <v>3</v>
      </c>
      <c r="C71" s="2" t="s">
        <v>4</v>
      </c>
      <c r="D71" s="2" t="s">
        <v>327</v>
      </c>
      <c r="E71" s="2"/>
    </row>
    <row r="72" spans="1:5" s="3" customFormat="1" ht="9.75">
      <c r="A72" s="2" t="s">
        <v>63</v>
      </c>
      <c r="B72" s="2" t="s">
        <v>5</v>
      </c>
      <c r="C72" s="2" t="s">
        <v>6</v>
      </c>
      <c r="D72" s="2" t="s">
        <v>328</v>
      </c>
      <c r="E72" s="2"/>
    </row>
    <row r="73" spans="1:5" s="3" customFormat="1" ht="9.75">
      <c r="A73" s="2" t="s">
        <v>63</v>
      </c>
      <c r="B73" s="2" t="s">
        <v>7</v>
      </c>
      <c r="C73" s="2" t="s">
        <v>8</v>
      </c>
      <c r="D73" s="2" t="s">
        <v>329</v>
      </c>
      <c r="E73" s="2"/>
    </row>
    <row r="74" spans="1:5" s="3" customFormat="1" ht="9.75">
      <c r="A74" s="2" t="s">
        <v>63</v>
      </c>
      <c r="B74" s="2" t="s">
        <v>38</v>
      </c>
      <c r="C74" s="2" t="s">
        <v>39</v>
      </c>
      <c r="D74" s="2" t="s">
        <v>278</v>
      </c>
      <c r="E74" s="2" t="s">
        <v>65</v>
      </c>
    </row>
    <row r="75" spans="1:5" s="3" customFormat="1" ht="9.75">
      <c r="A75" s="2" t="s">
        <v>63</v>
      </c>
      <c r="B75" s="2" t="s">
        <v>12</v>
      </c>
      <c r="C75" s="2" t="s">
        <v>13</v>
      </c>
      <c r="D75" s="2" t="s">
        <v>330</v>
      </c>
      <c r="E75" s="2"/>
    </row>
    <row r="76" spans="1:5" s="3" customFormat="1" ht="12.75" customHeight="1">
      <c r="A76" s="2" t="s">
        <v>63</v>
      </c>
      <c r="B76" s="2" t="s">
        <v>14</v>
      </c>
      <c r="C76" s="2" t="s">
        <v>15</v>
      </c>
      <c r="D76" s="2" t="s">
        <v>331</v>
      </c>
      <c r="E76" s="2"/>
    </row>
    <row r="77" spans="1:5" s="3" customFormat="1" ht="20.25">
      <c r="A77" s="2" t="s">
        <v>63</v>
      </c>
      <c r="B77" s="2" t="s">
        <v>16</v>
      </c>
      <c r="C77" s="2" t="s">
        <v>17</v>
      </c>
      <c r="D77" s="2" t="s">
        <v>332</v>
      </c>
      <c r="E77" s="2"/>
    </row>
    <row r="78" spans="1:5" s="3" customFormat="1" ht="9.75">
      <c r="A78" s="2" t="s">
        <v>63</v>
      </c>
      <c r="B78" s="2" t="s">
        <v>66</v>
      </c>
      <c r="C78" s="2" t="s">
        <v>67</v>
      </c>
      <c r="D78" s="2" t="s">
        <v>278</v>
      </c>
      <c r="E78" s="2"/>
    </row>
    <row r="79" spans="1:5" s="3" customFormat="1" ht="9.75">
      <c r="A79" s="2" t="s">
        <v>68</v>
      </c>
      <c r="B79" s="2" t="s">
        <v>1</v>
      </c>
      <c r="C79" s="2" t="s">
        <v>2</v>
      </c>
      <c r="D79" s="2" t="s">
        <v>274</v>
      </c>
      <c r="E79" s="2"/>
    </row>
    <row r="80" spans="1:5" s="3" customFormat="1" ht="9.75">
      <c r="A80" s="2" t="s">
        <v>68</v>
      </c>
      <c r="B80" s="2" t="s">
        <v>21</v>
      </c>
      <c r="C80" s="2" t="s">
        <v>22</v>
      </c>
      <c r="D80" s="2" t="s">
        <v>333</v>
      </c>
      <c r="E80" s="2"/>
    </row>
    <row r="81" spans="1:5" s="3" customFormat="1" ht="9.75">
      <c r="A81" s="2" t="s">
        <v>68</v>
      </c>
      <c r="B81" s="2" t="s">
        <v>5</v>
      </c>
      <c r="C81" s="2" t="s">
        <v>6</v>
      </c>
      <c r="D81" s="2" t="s">
        <v>334</v>
      </c>
      <c r="E81" s="2"/>
    </row>
    <row r="82" spans="1:5" s="3" customFormat="1" ht="9.75">
      <c r="A82" s="2" t="s">
        <v>68</v>
      </c>
      <c r="B82" s="2" t="s">
        <v>7</v>
      </c>
      <c r="C82" s="2" t="s">
        <v>8</v>
      </c>
      <c r="D82" s="2" t="s">
        <v>335</v>
      </c>
      <c r="E82" s="2"/>
    </row>
    <row r="83" spans="1:5" s="3" customFormat="1" ht="9.75">
      <c r="A83" s="2" t="s">
        <v>68</v>
      </c>
      <c r="B83" s="2" t="s">
        <v>59</v>
      </c>
      <c r="C83" s="2" t="s">
        <v>10</v>
      </c>
      <c r="D83" s="2" t="s">
        <v>336</v>
      </c>
      <c r="E83" s="2"/>
    </row>
    <row r="84" spans="1:5" s="3" customFormat="1" ht="9.75">
      <c r="A84" s="2" t="s">
        <v>68</v>
      </c>
      <c r="B84" s="2" t="s">
        <v>38</v>
      </c>
      <c r="C84" s="2" t="s">
        <v>39</v>
      </c>
      <c r="D84" s="2" t="s">
        <v>337</v>
      </c>
      <c r="E84" s="2"/>
    </row>
    <row r="85" spans="1:5" s="3" customFormat="1" ht="9.75">
      <c r="A85" s="2" t="s">
        <v>68</v>
      </c>
      <c r="B85" s="2" t="s">
        <v>12</v>
      </c>
      <c r="C85" s="2" t="s">
        <v>13</v>
      </c>
      <c r="D85" s="2" t="s">
        <v>307</v>
      </c>
      <c r="E85" s="2"/>
    </row>
    <row r="86" spans="1:5" s="3" customFormat="1" ht="12.75" customHeight="1">
      <c r="A86" s="2" t="s">
        <v>68</v>
      </c>
      <c r="B86" s="2" t="s">
        <v>14</v>
      </c>
      <c r="C86" s="2" t="s">
        <v>15</v>
      </c>
      <c r="D86" s="2" t="s">
        <v>338</v>
      </c>
      <c r="E86" s="2"/>
    </row>
    <row r="87" spans="1:5" s="3" customFormat="1" ht="9.75">
      <c r="A87" s="2" t="s">
        <v>68</v>
      </c>
      <c r="B87" s="2" t="s">
        <v>16</v>
      </c>
      <c r="C87" s="2" t="s">
        <v>17</v>
      </c>
      <c r="D87" s="2" t="s">
        <v>339</v>
      </c>
      <c r="E87" s="2"/>
    </row>
    <row r="88" spans="1:5" s="3" customFormat="1" ht="9.75">
      <c r="A88" s="2" t="s">
        <v>68</v>
      </c>
      <c r="B88" s="2" t="s">
        <v>18</v>
      </c>
      <c r="C88" s="2" t="s">
        <v>19</v>
      </c>
      <c r="D88" s="2" t="s">
        <v>340</v>
      </c>
      <c r="E88" s="2"/>
    </row>
    <row r="89" spans="1:5" s="3" customFormat="1" ht="21.75" customHeight="1">
      <c r="A89" s="2" t="s">
        <v>69</v>
      </c>
      <c r="B89" s="2" t="s">
        <v>1</v>
      </c>
      <c r="C89" s="2" t="s">
        <v>2</v>
      </c>
      <c r="D89" s="2" t="s">
        <v>278</v>
      </c>
      <c r="E89" s="2" t="s">
        <v>70</v>
      </c>
    </row>
    <row r="90" spans="1:5" s="3" customFormat="1" ht="20.25">
      <c r="A90" s="2" t="s">
        <v>69</v>
      </c>
      <c r="B90" s="2" t="s">
        <v>71</v>
      </c>
      <c r="C90" s="2" t="s">
        <v>72</v>
      </c>
      <c r="D90" s="2" t="s">
        <v>341</v>
      </c>
      <c r="E90" s="2" t="s">
        <v>73</v>
      </c>
    </row>
    <row r="91" spans="1:5" s="3" customFormat="1" ht="20.25">
      <c r="A91" s="2" t="s">
        <v>69</v>
      </c>
      <c r="B91" s="2" t="s">
        <v>74</v>
      </c>
      <c r="C91" s="2" t="s">
        <v>75</v>
      </c>
      <c r="D91" s="2" t="s">
        <v>341</v>
      </c>
      <c r="E91" s="2" t="s">
        <v>73</v>
      </c>
    </row>
    <row r="92" spans="1:5" s="3" customFormat="1" ht="20.25">
      <c r="A92" s="2" t="s">
        <v>69</v>
      </c>
      <c r="B92" s="2" t="s">
        <v>23</v>
      </c>
      <c r="C92" s="2" t="s">
        <v>24</v>
      </c>
      <c r="D92" s="2" t="s">
        <v>341</v>
      </c>
      <c r="E92" s="2" t="s">
        <v>76</v>
      </c>
    </row>
    <row r="93" spans="1:5" s="3" customFormat="1" ht="12.75" customHeight="1">
      <c r="A93" s="2" t="s">
        <v>69</v>
      </c>
      <c r="B93" s="2" t="s">
        <v>25</v>
      </c>
      <c r="C93" s="2" t="s">
        <v>26</v>
      </c>
      <c r="D93" s="2" t="s">
        <v>341</v>
      </c>
      <c r="E93" s="2" t="s">
        <v>76</v>
      </c>
    </row>
    <row r="94" spans="1:5" s="3" customFormat="1" ht="23.25" customHeight="1">
      <c r="A94" s="2" t="s">
        <v>69</v>
      </c>
      <c r="B94" s="2" t="s">
        <v>5</v>
      </c>
      <c r="C94" s="2" t="s">
        <v>6</v>
      </c>
      <c r="D94" s="2" t="s">
        <v>342</v>
      </c>
      <c r="E94" s="2"/>
    </row>
    <row r="95" spans="1:5" s="3" customFormat="1" ht="40.5">
      <c r="A95" s="2" t="s">
        <v>69</v>
      </c>
      <c r="B95" s="2" t="s">
        <v>77</v>
      </c>
      <c r="C95" s="2" t="s">
        <v>78</v>
      </c>
      <c r="D95" s="2" t="s">
        <v>278</v>
      </c>
      <c r="E95" s="2" t="s">
        <v>79</v>
      </c>
    </row>
    <row r="96" spans="1:5" s="3" customFormat="1" ht="9.75">
      <c r="A96" s="2" t="s">
        <v>69</v>
      </c>
      <c r="B96" s="2" t="s">
        <v>7</v>
      </c>
      <c r="C96" s="2" t="s">
        <v>8</v>
      </c>
      <c r="D96" s="2" t="s">
        <v>343</v>
      </c>
      <c r="E96" s="2"/>
    </row>
    <row r="97" spans="1:5" s="3" customFormat="1" ht="20.25">
      <c r="A97" s="2" t="s">
        <v>69</v>
      </c>
      <c r="B97" s="2" t="s">
        <v>59</v>
      </c>
      <c r="C97" s="2" t="s">
        <v>10</v>
      </c>
      <c r="D97" s="2" t="s">
        <v>344</v>
      </c>
      <c r="E97" s="2"/>
    </row>
    <row r="98" spans="1:5" s="3" customFormat="1" ht="20.25">
      <c r="A98" s="2" t="s">
        <v>69</v>
      </c>
      <c r="B98" s="2" t="s">
        <v>50</v>
      </c>
      <c r="C98" s="2" t="s">
        <v>50</v>
      </c>
      <c r="D98" s="2" t="s">
        <v>345</v>
      </c>
      <c r="E98" s="2" t="s">
        <v>80</v>
      </c>
    </row>
    <row r="99" spans="1:5" s="3" customFormat="1" ht="9.75">
      <c r="A99" s="2" t="s">
        <v>69</v>
      </c>
      <c r="B99" s="2" t="s">
        <v>38</v>
      </c>
      <c r="C99" s="2" t="s">
        <v>39</v>
      </c>
      <c r="D99" s="2" t="s">
        <v>341</v>
      </c>
      <c r="E99" s="2"/>
    </row>
    <row r="100" spans="1:5" s="3" customFormat="1" ht="20.25">
      <c r="A100" s="2" t="s">
        <v>69</v>
      </c>
      <c r="B100" s="2" t="s">
        <v>81</v>
      </c>
      <c r="C100" s="2" t="s">
        <v>82</v>
      </c>
      <c r="D100" s="2" t="s">
        <v>346</v>
      </c>
      <c r="E100" s="2" t="s">
        <v>83</v>
      </c>
    </row>
    <row r="101" spans="1:5" s="3" customFormat="1" ht="40.5">
      <c r="A101" s="2" t="s">
        <v>69</v>
      </c>
      <c r="B101" s="2" t="s">
        <v>29</v>
      </c>
      <c r="C101" s="2" t="s">
        <v>30</v>
      </c>
      <c r="D101" s="2" t="s">
        <v>347</v>
      </c>
      <c r="E101" s="2" t="s">
        <v>84</v>
      </c>
    </row>
    <row r="102" spans="1:5" s="3" customFormat="1" ht="9.75">
      <c r="A102" s="2" t="s">
        <v>69</v>
      </c>
      <c r="B102" s="2" t="s">
        <v>12</v>
      </c>
      <c r="C102" s="2" t="s">
        <v>13</v>
      </c>
      <c r="D102" s="2" t="s">
        <v>348</v>
      </c>
      <c r="E102" s="2"/>
    </row>
    <row r="103" spans="1:5" s="3" customFormat="1" ht="9.75">
      <c r="A103" s="2" t="s">
        <v>69</v>
      </c>
      <c r="B103" s="2" t="s">
        <v>14</v>
      </c>
      <c r="C103" s="2" t="s">
        <v>15</v>
      </c>
      <c r="D103" s="2" t="s">
        <v>349</v>
      </c>
      <c r="E103" s="2"/>
    </row>
    <row r="104" spans="1:5" s="3" customFormat="1" ht="40.5">
      <c r="A104" s="2" t="s">
        <v>69</v>
      </c>
      <c r="B104" s="2" t="s">
        <v>41</v>
      </c>
      <c r="C104" s="2" t="s">
        <v>42</v>
      </c>
      <c r="D104" s="2" t="s">
        <v>350</v>
      </c>
      <c r="E104" s="2" t="s">
        <v>84</v>
      </c>
    </row>
    <row r="105" spans="1:5" s="3" customFormat="1" ht="9.75">
      <c r="A105" s="2" t="s">
        <v>69</v>
      </c>
      <c r="B105" s="2" t="s">
        <v>85</v>
      </c>
      <c r="C105" s="2" t="s">
        <v>86</v>
      </c>
      <c r="D105" s="2" t="s">
        <v>346</v>
      </c>
      <c r="E105" s="2" t="s">
        <v>87</v>
      </c>
    </row>
    <row r="106" spans="1:5" s="3" customFormat="1" ht="20.25">
      <c r="A106" s="2" t="s">
        <v>69</v>
      </c>
      <c r="B106" s="2" t="s">
        <v>88</v>
      </c>
      <c r="C106" s="2" t="s">
        <v>89</v>
      </c>
      <c r="D106" s="2" t="s">
        <v>278</v>
      </c>
      <c r="E106" s="2" t="s">
        <v>90</v>
      </c>
    </row>
    <row r="107" spans="1:5" s="3" customFormat="1" ht="9.75">
      <c r="A107" s="2" t="s">
        <v>69</v>
      </c>
      <c r="B107" s="2" t="s">
        <v>16</v>
      </c>
      <c r="C107" s="2" t="s">
        <v>17</v>
      </c>
      <c r="D107" s="2" t="s">
        <v>351</v>
      </c>
      <c r="E107" s="2"/>
    </row>
    <row r="108" spans="1:5" s="3" customFormat="1" ht="20.25">
      <c r="A108" s="2" t="s">
        <v>69</v>
      </c>
      <c r="B108" s="2" t="s">
        <v>66</v>
      </c>
      <c r="C108" s="2" t="s">
        <v>67</v>
      </c>
      <c r="D108" s="2" t="s">
        <v>278</v>
      </c>
      <c r="E108" s="2" t="s">
        <v>91</v>
      </c>
    </row>
    <row r="109" spans="1:5" s="3" customFormat="1" ht="40.5">
      <c r="A109" s="2" t="s">
        <v>69</v>
      </c>
      <c r="B109" s="2" t="s">
        <v>92</v>
      </c>
      <c r="C109" s="2" t="s">
        <v>93</v>
      </c>
      <c r="D109" s="2" t="s">
        <v>313</v>
      </c>
      <c r="E109" s="2" t="s">
        <v>84</v>
      </c>
    </row>
    <row r="110" spans="1:5" s="3" customFormat="1" ht="20.25">
      <c r="A110" s="2" t="s">
        <v>69</v>
      </c>
      <c r="B110" s="2" t="s">
        <v>94</v>
      </c>
      <c r="C110" s="2" t="s">
        <v>95</v>
      </c>
      <c r="D110" s="2" t="s">
        <v>278</v>
      </c>
      <c r="E110" s="2" t="s">
        <v>91</v>
      </c>
    </row>
    <row r="111" spans="1:5" s="3" customFormat="1" ht="9.75">
      <c r="A111" s="2" t="s">
        <v>96</v>
      </c>
      <c r="B111" s="2" t="s">
        <v>1</v>
      </c>
      <c r="C111" s="2" t="s">
        <v>2</v>
      </c>
      <c r="D111" s="2" t="s">
        <v>352</v>
      </c>
      <c r="E111" s="2"/>
    </row>
    <row r="112" spans="1:5" s="3" customFormat="1" ht="9.75">
      <c r="A112" s="2" t="s">
        <v>96</v>
      </c>
      <c r="B112" s="2" t="s">
        <v>3</v>
      </c>
      <c r="C112" s="2" t="s">
        <v>4</v>
      </c>
      <c r="D112" s="2" t="s">
        <v>353</v>
      </c>
      <c r="E112" s="2"/>
    </row>
    <row r="113" spans="1:5" s="3" customFormat="1" ht="9.75">
      <c r="A113" s="2" t="s">
        <v>96</v>
      </c>
      <c r="B113" s="2" t="s">
        <v>21</v>
      </c>
      <c r="C113" s="2" t="s">
        <v>22</v>
      </c>
      <c r="D113" s="2" t="s">
        <v>275</v>
      </c>
      <c r="E113" s="2"/>
    </row>
    <row r="114" spans="1:5" s="3" customFormat="1" ht="20.25">
      <c r="A114" s="2" t="s">
        <v>96</v>
      </c>
      <c r="B114" s="2" t="s">
        <v>74</v>
      </c>
      <c r="C114" s="2" t="s">
        <v>75</v>
      </c>
      <c r="D114" s="2" t="s">
        <v>353</v>
      </c>
      <c r="E114" s="2"/>
    </row>
    <row r="115" spans="1:5" s="3" customFormat="1" ht="20.25">
      <c r="A115" s="2" t="s">
        <v>96</v>
      </c>
      <c r="B115" s="2" t="s">
        <v>23</v>
      </c>
      <c r="C115" s="2" t="s">
        <v>24</v>
      </c>
      <c r="D115" s="2" t="s">
        <v>353</v>
      </c>
      <c r="E115" s="2"/>
    </row>
    <row r="116" spans="1:5" s="3" customFormat="1" ht="9.75">
      <c r="A116" s="2" t="s">
        <v>96</v>
      </c>
      <c r="B116" s="2" t="s">
        <v>5</v>
      </c>
      <c r="C116" s="2" t="s">
        <v>6</v>
      </c>
      <c r="D116" s="2" t="s">
        <v>275</v>
      </c>
      <c r="E116" s="2"/>
    </row>
    <row r="117" spans="1:5" s="3" customFormat="1" ht="20.25">
      <c r="A117" s="2" t="s">
        <v>96</v>
      </c>
      <c r="B117" s="2" t="s">
        <v>57</v>
      </c>
      <c r="C117" s="2" t="s">
        <v>58</v>
      </c>
      <c r="D117" s="2" t="s">
        <v>353</v>
      </c>
      <c r="E117" s="2"/>
    </row>
    <row r="118" spans="1:5" s="3" customFormat="1" ht="9.75">
      <c r="A118" s="2" t="s">
        <v>96</v>
      </c>
      <c r="B118" s="2" t="s">
        <v>7</v>
      </c>
      <c r="C118" s="2" t="s">
        <v>8</v>
      </c>
      <c r="D118" s="2" t="s">
        <v>354</v>
      </c>
      <c r="E118" s="2"/>
    </row>
    <row r="119" spans="1:5" s="3" customFormat="1" ht="9.75">
      <c r="A119" s="2" t="s">
        <v>96</v>
      </c>
      <c r="B119" s="2" t="s">
        <v>38</v>
      </c>
      <c r="C119" s="2" t="s">
        <v>39</v>
      </c>
      <c r="D119" s="2" t="s">
        <v>278</v>
      </c>
      <c r="E119" s="2"/>
    </row>
    <row r="120" spans="1:5" s="3" customFormat="1" ht="9.75">
      <c r="A120" s="2" t="s">
        <v>96</v>
      </c>
      <c r="B120" s="2" t="s">
        <v>12</v>
      </c>
      <c r="C120" s="2" t="s">
        <v>13</v>
      </c>
      <c r="D120" s="2" t="s">
        <v>355</v>
      </c>
      <c r="E120" s="2"/>
    </row>
    <row r="121" spans="1:5" s="3" customFormat="1" ht="9.75">
      <c r="A121" s="2" t="s">
        <v>96</v>
      </c>
      <c r="B121" s="2" t="s">
        <v>14</v>
      </c>
      <c r="C121" s="2" t="s">
        <v>15</v>
      </c>
      <c r="D121" s="2" t="s">
        <v>356</v>
      </c>
      <c r="E121" s="2"/>
    </row>
    <row r="122" spans="1:5" s="3" customFormat="1" ht="12" customHeight="1">
      <c r="A122" s="2" t="s">
        <v>97</v>
      </c>
      <c r="B122" s="2" t="s">
        <v>25</v>
      </c>
      <c r="C122" s="2" t="s">
        <v>26</v>
      </c>
      <c r="D122" s="2" t="s">
        <v>357</v>
      </c>
      <c r="E122" s="2"/>
    </row>
    <row r="123" spans="1:5" s="3" customFormat="1" ht="20.25">
      <c r="A123" s="2" t="s">
        <v>97</v>
      </c>
      <c r="B123" s="2" t="s">
        <v>27</v>
      </c>
      <c r="C123" s="2" t="s">
        <v>28</v>
      </c>
      <c r="D123" s="2" t="s">
        <v>275</v>
      </c>
      <c r="E123" s="2"/>
    </row>
    <row r="124" spans="1:5" s="3" customFormat="1" ht="9.75">
      <c r="A124" s="2" t="s">
        <v>97</v>
      </c>
      <c r="B124" s="2" t="s">
        <v>12</v>
      </c>
      <c r="C124" s="2" t="s">
        <v>13</v>
      </c>
      <c r="D124" s="2" t="s">
        <v>358</v>
      </c>
      <c r="E124" s="2"/>
    </row>
    <row r="125" spans="1:5" s="3" customFormat="1" ht="9.75">
      <c r="A125" s="2" t="s">
        <v>98</v>
      </c>
      <c r="B125" s="2" t="s">
        <v>1</v>
      </c>
      <c r="C125" s="2" t="s">
        <v>2</v>
      </c>
      <c r="D125" s="2" t="s">
        <v>359</v>
      </c>
      <c r="E125" s="2"/>
    </row>
    <row r="126" spans="1:5" s="3" customFormat="1" ht="20.25">
      <c r="A126" s="2" t="s">
        <v>98</v>
      </c>
      <c r="B126" s="2" t="s">
        <v>3</v>
      </c>
      <c r="C126" s="2" t="s">
        <v>4</v>
      </c>
      <c r="D126" s="2" t="s">
        <v>360</v>
      </c>
      <c r="E126" s="2" t="s">
        <v>99</v>
      </c>
    </row>
    <row r="127" spans="1:5" s="3" customFormat="1" ht="20.25">
      <c r="A127" s="2" t="s">
        <v>98</v>
      </c>
      <c r="B127" s="2" t="s">
        <v>25</v>
      </c>
      <c r="C127" s="2" t="s">
        <v>26</v>
      </c>
      <c r="D127" s="2" t="s">
        <v>278</v>
      </c>
      <c r="E127" s="2" t="s">
        <v>11</v>
      </c>
    </row>
    <row r="128" spans="1:5" s="3" customFormat="1" ht="20.25">
      <c r="A128" s="2" t="s">
        <v>98</v>
      </c>
      <c r="B128" s="2" t="s">
        <v>100</v>
      </c>
      <c r="C128" s="2" t="s">
        <v>58</v>
      </c>
      <c r="D128" s="2" t="s">
        <v>361</v>
      </c>
      <c r="E128" s="2"/>
    </row>
    <row r="129" spans="1:5" s="3" customFormat="1" ht="9.75">
      <c r="A129" s="2" t="s">
        <v>98</v>
      </c>
      <c r="B129" s="2" t="s">
        <v>7</v>
      </c>
      <c r="C129" s="2" t="s">
        <v>8</v>
      </c>
      <c r="D129" s="2" t="s">
        <v>321</v>
      </c>
      <c r="E129" s="2" t="s">
        <v>101</v>
      </c>
    </row>
    <row r="130" spans="1:5" s="3" customFormat="1" ht="20.25">
      <c r="A130" s="2" t="s">
        <v>98</v>
      </c>
      <c r="B130" s="2" t="s">
        <v>59</v>
      </c>
      <c r="C130" s="2" t="s">
        <v>10</v>
      </c>
      <c r="D130" s="2" t="s">
        <v>362</v>
      </c>
      <c r="E130" s="2" t="s">
        <v>102</v>
      </c>
    </row>
    <row r="131" spans="1:5" s="3" customFormat="1" ht="20.25">
      <c r="A131" s="2" t="s">
        <v>98</v>
      </c>
      <c r="B131" s="2" t="s">
        <v>38</v>
      </c>
      <c r="C131" s="2" t="s">
        <v>39</v>
      </c>
      <c r="D131" s="2" t="s">
        <v>363</v>
      </c>
      <c r="E131" s="2" t="s">
        <v>103</v>
      </c>
    </row>
    <row r="132" spans="1:5" s="3" customFormat="1" ht="9.75">
      <c r="A132" s="2" t="s">
        <v>98</v>
      </c>
      <c r="B132" s="2" t="s">
        <v>12</v>
      </c>
      <c r="C132" s="2" t="s">
        <v>13</v>
      </c>
      <c r="D132" s="2" t="s">
        <v>364</v>
      </c>
      <c r="E132" s="2"/>
    </row>
    <row r="133" spans="1:5" s="3" customFormat="1" ht="13.5" customHeight="1">
      <c r="A133" s="2" t="s">
        <v>98</v>
      </c>
      <c r="B133" s="2" t="s">
        <v>14</v>
      </c>
      <c r="C133" s="2" t="s">
        <v>15</v>
      </c>
      <c r="D133" s="2" t="s">
        <v>363</v>
      </c>
      <c r="E133" s="2"/>
    </row>
    <row r="134" spans="1:5" s="3" customFormat="1" ht="9.75">
      <c r="A134" s="2" t="s">
        <v>98</v>
      </c>
      <c r="B134" s="2" t="s">
        <v>88</v>
      </c>
      <c r="C134" s="2" t="s">
        <v>89</v>
      </c>
      <c r="D134" s="2" t="s">
        <v>365</v>
      </c>
      <c r="E134" s="2" t="s">
        <v>104</v>
      </c>
    </row>
    <row r="135" spans="1:5" s="3" customFormat="1" ht="20.25">
      <c r="A135" s="2" t="s">
        <v>98</v>
      </c>
      <c r="B135" s="2" t="s">
        <v>16</v>
      </c>
      <c r="C135" s="2" t="s">
        <v>17</v>
      </c>
      <c r="D135" s="2" t="s">
        <v>366</v>
      </c>
      <c r="E135" s="2" t="s">
        <v>105</v>
      </c>
    </row>
    <row r="136" spans="1:5" s="3" customFormat="1" ht="9.75">
      <c r="A136" s="2" t="s">
        <v>106</v>
      </c>
      <c r="B136" s="2" t="s">
        <v>1</v>
      </c>
      <c r="C136" s="2" t="s">
        <v>2</v>
      </c>
      <c r="D136" s="2" t="s">
        <v>274</v>
      </c>
      <c r="E136" s="2"/>
    </row>
    <row r="137" spans="1:5" s="3" customFormat="1" ht="9.75">
      <c r="A137" s="2" t="s">
        <v>106</v>
      </c>
      <c r="B137" s="2" t="s">
        <v>21</v>
      </c>
      <c r="C137" s="2" t="s">
        <v>22</v>
      </c>
      <c r="D137" s="2" t="s">
        <v>367</v>
      </c>
      <c r="E137" s="2"/>
    </row>
    <row r="138" spans="1:5" s="3" customFormat="1" ht="12.75" customHeight="1">
      <c r="A138" s="2" t="s">
        <v>106</v>
      </c>
      <c r="B138" s="2" t="s">
        <v>25</v>
      </c>
      <c r="C138" s="2" t="s">
        <v>26</v>
      </c>
      <c r="D138" s="2" t="s">
        <v>357</v>
      </c>
      <c r="E138" s="2"/>
    </row>
    <row r="139" spans="1:5" s="3" customFormat="1" ht="20.25">
      <c r="A139" s="2" t="s">
        <v>106</v>
      </c>
      <c r="B139" s="2" t="s">
        <v>27</v>
      </c>
      <c r="C139" s="2" t="s">
        <v>28</v>
      </c>
      <c r="D139" s="2" t="s">
        <v>297</v>
      </c>
      <c r="E139" s="2"/>
    </row>
    <row r="140" spans="1:5" s="3" customFormat="1" ht="9.75">
      <c r="A140" s="2" t="s">
        <v>106</v>
      </c>
      <c r="B140" s="2" t="s">
        <v>77</v>
      </c>
      <c r="C140" s="2" t="s">
        <v>78</v>
      </c>
      <c r="D140" s="2" t="s">
        <v>278</v>
      </c>
      <c r="E140" s="2" t="s">
        <v>107</v>
      </c>
    </row>
    <row r="141" spans="1:5" s="3" customFormat="1" ht="20.25">
      <c r="A141" s="2" t="s">
        <v>106</v>
      </c>
      <c r="B141" s="2" t="s">
        <v>7</v>
      </c>
      <c r="C141" s="2" t="s">
        <v>8</v>
      </c>
      <c r="D141" s="2" t="s">
        <v>278</v>
      </c>
      <c r="E141" s="2" t="s">
        <v>108</v>
      </c>
    </row>
    <row r="142" spans="1:5" s="3" customFormat="1" ht="9.75">
      <c r="A142" s="2" t="s">
        <v>106</v>
      </c>
      <c r="B142" s="2" t="s">
        <v>50</v>
      </c>
      <c r="C142" s="2" t="s">
        <v>50</v>
      </c>
      <c r="D142" s="2" t="s">
        <v>278</v>
      </c>
      <c r="E142" s="2" t="s">
        <v>109</v>
      </c>
    </row>
    <row r="143" spans="1:5" s="3" customFormat="1" ht="9.75">
      <c r="A143" s="2" t="s">
        <v>106</v>
      </c>
      <c r="B143" s="2" t="s">
        <v>38</v>
      </c>
      <c r="C143" s="2" t="s">
        <v>39</v>
      </c>
      <c r="D143" s="2" t="s">
        <v>368</v>
      </c>
      <c r="E143" s="2" t="s">
        <v>110</v>
      </c>
    </row>
    <row r="144" spans="1:5" s="3" customFormat="1" ht="9.75">
      <c r="A144" s="2" t="s">
        <v>106</v>
      </c>
      <c r="B144" s="2" t="s">
        <v>111</v>
      </c>
      <c r="C144" s="2" t="s">
        <v>112</v>
      </c>
      <c r="D144" s="2" t="s">
        <v>278</v>
      </c>
      <c r="E144" s="2" t="s">
        <v>113</v>
      </c>
    </row>
    <row r="145" spans="1:5" s="3" customFormat="1" ht="9.75">
      <c r="A145" s="2" t="s">
        <v>106</v>
      </c>
      <c r="B145" s="2" t="s">
        <v>12</v>
      </c>
      <c r="C145" s="2" t="s">
        <v>13</v>
      </c>
      <c r="D145" s="2" t="s">
        <v>369</v>
      </c>
      <c r="E145" s="2"/>
    </row>
    <row r="146" spans="1:5" s="3" customFormat="1" ht="9.75">
      <c r="A146" s="2" t="s">
        <v>114</v>
      </c>
      <c r="B146" s="2" t="s">
        <v>1</v>
      </c>
      <c r="C146" s="2" t="s">
        <v>2</v>
      </c>
      <c r="D146" s="2" t="s">
        <v>274</v>
      </c>
      <c r="E146" s="2"/>
    </row>
    <row r="147" spans="1:5" s="3" customFormat="1" ht="9.75">
      <c r="A147" s="2" t="s">
        <v>114</v>
      </c>
      <c r="B147" s="2" t="s">
        <v>3</v>
      </c>
      <c r="C147" s="2" t="s">
        <v>4</v>
      </c>
      <c r="D147" s="2" t="s">
        <v>370</v>
      </c>
      <c r="E147" s="2"/>
    </row>
    <row r="148" spans="1:5" s="3" customFormat="1" ht="20.25">
      <c r="A148" s="2" t="s">
        <v>114</v>
      </c>
      <c r="B148" s="2" t="s">
        <v>115</v>
      </c>
      <c r="C148" s="2" t="s">
        <v>116</v>
      </c>
      <c r="D148" s="2" t="s">
        <v>371</v>
      </c>
      <c r="E148" s="2"/>
    </row>
    <row r="149" spans="1:5" s="3" customFormat="1" ht="9.75">
      <c r="A149" s="2" t="s">
        <v>114</v>
      </c>
      <c r="B149" s="2" t="s">
        <v>7</v>
      </c>
      <c r="C149" s="2" t="s">
        <v>8</v>
      </c>
      <c r="D149" s="2" t="s">
        <v>372</v>
      </c>
      <c r="E149" s="2"/>
    </row>
    <row r="150" spans="1:5" s="3" customFormat="1" ht="9.75">
      <c r="A150" s="2" t="s">
        <v>114</v>
      </c>
      <c r="B150" s="2" t="s">
        <v>9</v>
      </c>
      <c r="C150" s="2" t="s">
        <v>10</v>
      </c>
      <c r="D150" s="2" t="s">
        <v>373</v>
      </c>
      <c r="E150" s="2"/>
    </row>
    <row r="151" spans="1:5" s="3" customFormat="1" ht="9.75">
      <c r="A151" s="2" t="s">
        <v>114</v>
      </c>
      <c r="B151" s="2" t="s">
        <v>117</v>
      </c>
      <c r="C151" s="2" t="s">
        <v>118</v>
      </c>
      <c r="D151" s="2" t="s">
        <v>374</v>
      </c>
      <c r="E151" s="2"/>
    </row>
    <row r="152" spans="1:5" s="3" customFormat="1" ht="9.75">
      <c r="A152" s="2" t="s">
        <v>114</v>
      </c>
      <c r="B152" s="2" t="s">
        <v>50</v>
      </c>
      <c r="C152" s="2" t="s">
        <v>50</v>
      </c>
      <c r="D152" s="2" t="s">
        <v>375</v>
      </c>
      <c r="E152" s="2" t="s">
        <v>119</v>
      </c>
    </row>
    <row r="153" spans="1:5" s="3" customFormat="1" ht="9.75">
      <c r="A153" s="2" t="s">
        <v>114</v>
      </c>
      <c r="B153" s="2" t="s">
        <v>12</v>
      </c>
      <c r="C153" s="2" t="s">
        <v>13</v>
      </c>
      <c r="D153" s="2" t="s">
        <v>376</v>
      </c>
      <c r="E153" s="2"/>
    </row>
    <row r="154" spans="1:5" s="3" customFormat="1" ht="9.75">
      <c r="A154" s="2" t="s">
        <v>114</v>
      </c>
      <c r="B154" s="2" t="s">
        <v>41</v>
      </c>
      <c r="C154" s="2" t="s">
        <v>42</v>
      </c>
      <c r="D154" s="2" t="s">
        <v>377</v>
      </c>
      <c r="E154" s="2"/>
    </row>
    <row r="155" spans="1:5" s="3" customFormat="1" ht="20.25">
      <c r="A155" s="2" t="s">
        <v>114</v>
      </c>
      <c r="B155" s="2" t="s">
        <v>16</v>
      </c>
      <c r="C155" s="2" t="s">
        <v>17</v>
      </c>
      <c r="D155" s="2" t="s">
        <v>378</v>
      </c>
      <c r="E155" s="2"/>
    </row>
    <row r="156" spans="1:5" s="3" customFormat="1" ht="20.25">
      <c r="A156" s="2" t="s">
        <v>114</v>
      </c>
      <c r="B156" s="2" t="s">
        <v>94</v>
      </c>
      <c r="C156" s="2" t="s">
        <v>95</v>
      </c>
      <c r="D156" s="2" t="s">
        <v>379</v>
      </c>
      <c r="E156" s="2" t="s">
        <v>120</v>
      </c>
    </row>
    <row r="157" spans="1:5" s="3" customFormat="1" ht="9.75">
      <c r="A157" s="2" t="s">
        <v>121</v>
      </c>
      <c r="B157" s="2" t="s">
        <v>1</v>
      </c>
      <c r="C157" s="2" t="s">
        <v>2</v>
      </c>
      <c r="D157" s="2" t="s">
        <v>380</v>
      </c>
      <c r="E157" s="2"/>
    </row>
    <row r="158" spans="1:5" s="3" customFormat="1" ht="9.75">
      <c r="A158" s="2" t="s">
        <v>121</v>
      </c>
      <c r="B158" s="2" t="s">
        <v>3</v>
      </c>
      <c r="C158" s="2" t="s">
        <v>4</v>
      </c>
      <c r="D158" s="2" t="s">
        <v>275</v>
      </c>
      <c r="E158" s="2"/>
    </row>
    <row r="159" spans="1:5" s="3" customFormat="1" ht="9.75">
      <c r="A159" s="2" t="s">
        <v>121</v>
      </c>
      <c r="B159" s="2" t="s">
        <v>5</v>
      </c>
      <c r="C159" s="2" t="s">
        <v>6</v>
      </c>
      <c r="D159" s="2" t="s">
        <v>298</v>
      </c>
      <c r="E159" s="2"/>
    </row>
    <row r="160" spans="1:5" s="3" customFormat="1" ht="9.75">
      <c r="A160" s="2" t="s">
        <v>121</v>
      </c>
      <c r="B160" s="2" t="s">
        <v>7</v>
      </c>
      <c r="C160" s="2" t="s">
        <v>8</v>
      </c>
      <c r="D160" s="2" t="s">
        <v>299</v>
      </c>
      <c r="E160" s="2"/>
    </row>
    <row r="161" spans="1:5" s="3" customFormat="1" ht="9.75">
      <c r="A161" s="2" t="s">
        <v>121</v>
      </c>
      <c r="B161" s="2" t="s">
        <v>12</v>
      </c>
      <c r="C161" s="2" t="s">
        <v>13</v>
      </c>
      <c r="D161" s="2" t="s">
        <v>381</v>
      </c>
      <c r="E161" s="2"/>
    </row>
    <row r="162" spans="1:5" s="3" customFormat="1" ht="12.75" customHeight="1">
      <c r="A162" s="2" t="s">
        <v>121</v>
      </c>
      <c r="B162" s="2" t="s">
        <v>14</v>
      </c>
      <c r="C162" s="2" t="s">
        <v>15</v>
      </c>
      <c r="D162" s="2" t="s">
        <v>382</v>
      </c>
      <c r="E162" s="2"/>
    </row>
    <row r="163" spans="1:5" s="3" customFormat="1" ht="9.75">
      <c r="A163" s="2" t="s">
        <v>121</v>
      </c>
      <c r="B163" s="2" t="s">
        <v>16</v>
      </c>
      <c r="C163" s="2" t="s">
        <v>17</v>
      </c>
      <c r="D163" s="2" t="s">
        <v>281</v>
      </c>
      <c r="E163" s="2"/>
    </row>
    <row r="164" spans="1:5" s="3" customFormat="1" ht="40.5">
      <c r="A164" s="2" t="s">
        <v>122</v>
      </c>
      <c r="B164" s="2" t="s">
        <v>21</v>
      </c>
      <c r="C164" s="2" t="s">
        <v>22</v>
      </c>
      <c r="D164" s="2" t="s">
        <v>383</v>
      </c>
      <c r="E164" s="2" t="s">
        <v>123</v>
      </c>
    </row>
    <row r="165" spans="1:5" s="3" customFormat="1" ht="20.25">
      <c r="A165" s="2" t="s">
        <v>122</v>
      </c>
      <c r="B165" s="2" t="s">
        <v>23</v>
      </c>
      <c r="C165" s="2" t="s">
        <v>24</v>
      </c>
      <c r="D165" s="2" t="s">
        <v>384</v>
      </c>
      <c r="E165" s="2"/>
    </row>
    <row r="166" spans="1:5" s="3" customFormat="1" ht="20.25">
      <c r="A166" s="2" t="s">
        <v>122</v>
      </c>
      <c r="B166" s="2" t="s">
        <v>27</v>
      </c>
      <c r="C166" s="2" t="s">
        <v>28</v>
      </c>
      <c r="D166" s="2" t="s">
        <v>385</v>
      </c>
      <c r="E166" s="2"/>
    </row>
    <row r="167" spans="1:5" s="3" customFormat="1" ht="9.75">
      <c r="A167" s="2" t="s">
        <v>122</v>
      </c>
      <c r="B167" s="2" t="s">
        <v>77</v>
      </c>
      <c r="C167" s="2" t="s">
        <v>78</v>
      </c>
      <c r="D167" s="2" t="s">
        <v>278</v>
      </c>
      <c r="E167" s="2" t="s">
        <v>124</v>
      </c>
    </row>
    <row r="168" spans="1:5" s="3" customFormat="1" ht="9.75">
      <c r="A168" s="2" t="s">
        <v>122</v>
      </c>
      <c r="B168" s="2" t="s">
        <v>7</v>
      </c>
      <c r="C168" s="2" t="s">
        <v>8</v>
      </c>
      <c r="D168" s="2" t="s">
        <v>278</v>
      </c>
      <c r="E168" s="2" t="s">
        <v>124</v>
      </c>
    </row>
    <row r="169" spans="1:5" s="3" customFormat="1" ht="9.75">
      <c r="A169" s="2" t="s">
        <v>122</v>
      </c>
      <c r="B169" s="2" t="s">
        <v>59</v>
      </c>
      <c r="C169" s="2" t="s">
        <v>10</v>
      </c>
      <c r="D169" s="2" t="s">
        <v>278</v>
      </c>
      <c r="E169" s="2" t="s">
        <v>124</v>
      </c>
    </row>
    <row r="170" spans="1:5" s="3" customFormat="1" ht="9.75">
      <c r="A170" s="2" t="s">
        <v>122</v>
      </c>
      <c r="B170" s="2" t="s">
        <v>117</v>
      </c>
      <c r="C170" s="2" t="s">
        <v>118</v>
      </c>
      <c r="D170" s="2" t="s">
        <v>278</v>
      </c>
      <c r="E170" s="2" t="s">
        <v>125</v>
      </c>
    </row>
    <row r="171" spans="1:5" s="3" customFormat="1" ht="9.75">
      <c r="A171" s="2" t="s">
        <v>122</v>
      </c>
      <c r="B171" s="2" t="s">
        <v>50</v>
      </c>
      <c r="C171" s="2" t="s">
        <v>50</v>
      </c>
      <c r="D171" s="2" t="s">
        <v>278</v>
      </c>
      <c r="E171" s="2" t="s">
        <v>124</v>
      </c>
    </row>
    <row r="172" spans="1:5" s="3" customFormat="1" ht="9.75">
      <c r="A172" s="2" t="s">
        <v>122</v>
      </c>
      <c r="B172" s="2" t="s">
        <v>38</v>
      </c>
      <c r="C172" s="2" t="s">
        <v>39</v>
      </c>
      <c r="D172" s="2" t="s">
        <v>278</v>
      </c>
      <c r="E172" s="2" t="s">
        <v>124</v>
      </c>
    </row>
    <row r="173" spans="1:5" s="3" customFormat="1" ht="9.75">
      <c r="A173" s="2" t="s">
        <v>122</v>
      </c>
      <c r="B173" s="2" t="s">
        <v>111</v>
      </c>
      <c r="C173" s="2" t="s">
        <v>112</v>
      </c>
      <c r="D173" s="2" t="s">
        <v>278</v>
      </c>
      <c r="E173" s="2" t="s">
        <v>124</v>
      </c>
    </row>
    <row r="174" spans="1:5" s="3" customFormat="1" ht="9.75">
      <c r="A174" s="2" t="s">
        <v>122</v>
      </c>
      <c r="B174" s="2" t="s">
        <v>126</v>
      </c>
      <c r="C174" s="2" t="s">
        <v>30</v>
      </c>
      <c r="D174" s="2" t="s">
        <v>386</v>
      </c>
      <c r="E174" s="2"/>
    </row>
    <row r="175" spans="1:5" s="3" customFormat="1" ht="9.75">
      <c r="A175" s="2" t="s">
        <v>122</v>
      </c>
      <c r="B175" s="2" t="s">
        <v>12</v>
      </c>
      <c r="C175" s="2" t="s">
        <v>13</v>
      </c>
      <c r="D175" s="2" t="s">
        <v>387</v>
      </c>
      <c r="E175" s="2"/>
    </row>
    <row r="176" spans="1:5" s="3" customFormat="1" ht="9.75">
      <c r="A176" s="2" t="s">
        <v>122</v>
      </c>
      <c r="B176" s="2" t="s">
        <v>41</v>
      </c>
      <c r="C176" s="2" t="s">
        <v>42</v>
      </c>
      <c r="D176" s="2" t="s">
        <v>388</v>
      </c>
      <c r="E176" s="2"/>
    </row>
    <row r="177" spans="1:5" s="3" customFormat="1" ht="9.75">
      <c r="A177" s="2" t="s">
        <v>122</v>
      </c>
      <c r="B177" s="2" t="s">
        <v>85</v>
      </c>
      <c r="C177" s="2" t="s">
        <v>86</v>
      </c>
      <c r="D177" s="2" t="s">
        <v>278</v>
      </c>
      <c r="E177" s="2" t="s">
        <v>124</v>
      </c>
    </row>
    <row r="178" spans="1:5" s="3" customFormat="1" ht="9.75">
      <c r="A178" s="2" t="s">
        <v>122</v>
      </c>
      <c r="B178" s="2" t="s">
        <v>127</v>
      </c>
      <c r="C178" s="2" t="s">
        <v>128</v>
      </c>
      <c r="D178" s="2" t="s">
        <v>278</v>
      </c>
      <c r="E178" s="2" t="s">
        <v>124</v>
      </c>
    </row>
    <row r="179" spans="1:5" s="3" customFormat="1" ht="9.75">
      <c r="A179" s="2" t="s">
        <v>122</v>
      </c>
      <c r="B179" s="2" t="s">
        <v>16</v>
      </c>
      <c r="C179" s="2" t="s">
        <v>17</v>
      </c>
      <c r="D179" s="2" t="s">
        <v>278</v>
      </c>
      <c r="E179" s="2" t="s">
        <v>129</v>
      </c>
    </row>
    <row r="180" spans="1:5" s="3" customFormat="1" ht="9.75">
      <c r="A180" s="2" t="s">
        <v>122</v>
      </c>
      <c r="B180" s="2" t="s">
        <v>66</v>
      </c>
      <c r="C180" s="2" t="s">
        <v>67</v>
      </c>
      <c r="D180" s="2" t="s">
        <v>278</v>
      </c>
      <c r="E180" s="2" t="s">
        <v>124</v>
      </c>
    </row>
    <row r="181" spans="1:5" s="3" customFormat="1" ht="40.5">
      <c r="A181" s="2" t="s">
        <v>122</v>
      </c>
      <c r="B181" s="2" t="s">
        <v>92</v>
      </c>
      <c r="C181" s="2" t="s">
        <v>93</v>
      </c>
      <c r="D181" s="2" t="s">
        <v>389</v>
      </c>
      <c r="E181" s="2" t="s">
        <v>130</v>
      </c>
    </row>
    <row r="182" spans="1:5" s="3" customFormat="1" ht="9.75">
      <c r="A182" s="2" t="s">
        <v>122</v>
      </c>
      <c r="B182" s="2" t="s">
        <v>94</v>
      </c>
      <c r="C182" s="2" t="s">
        <v>95</v>
      </c>
      <c r="D182" s="2" t="s">
        <v>278</v>
      </c>
      <c r="E182" s="2" t="s">
        <v>110</v>
      </c>
    </row>
    <row r="183" spans="1:5" s="3" customFormat="1" ht="9.75">
      <c r="A183" s="2" t="s">
        <v>131</v>
      </c>
      <c r="B183" s="2" t="s">
        <v>1</v>
      </c>
      <c r="C183" s="2" t="s">
        <v>2</v>
      </c>
      <c r="D183" s="2" t="s">
        <v>297</v>
      </c>
      <c r="E183" s="2"/>
    </row>
    <row r="184" spans="1:5" s="3" customFormat="1" ht="20.25">
      <c r="A184" s="2" t="s">
        <v>131</v>
      </c>
      <c r="B184" s="2" t="s">
        <v>5</v>
      </c>
      <c r="C184" s="2" t="s">
        <v>6</v>
      </c>
      <c r="D184" s="2" t="s">
        <v>390</v>
      </c>
      <c r="E184" s="2"/>
    </row>
    <row r="185" spans="1:5" s="3" customFormat="1" ht="9.75">
      <c r="A185" s="2" t="s">
        <v>131</v>
      </c>
      <c r="B185" s="2" t="s">
        <v>7</v>
      </c>
      <c r="C185" s="2" t="s">
        <v>8</v>
      </c>
      <c r="D185" s="2" t="s">
        <v>391</v>
      </c>
      <c r="E185" s="2"/>
    </row>
    <row r="186" spans="1:5" s="3" customFormat="1" ht="9.75">
      <c r="A186" s="2" t="s">
        <v>131</v>
      </c>
      <c r="B186" s="2" t="s">
        <v>59</v>
      </c>
      <c r="C186" s="2" t="s">
        <v>10</v>
      </c>
      <c r="D186" s="2" t="s">
        <v>392</v>
      </c>
      <c r="E186" s="2"/>
    </row>
    <row r="187" spans="1:5" s="3" customFormat="1" ht="9.75">
      <c r="A187" s="2" t="s">
        <v>131</v>
      </c>
      <c r="B187" s="2" t="s">
        <v>38</v>
      </c>
      <c r="C187" s="2" t="s">
        <v>39</v>
      </c>
      <c r="D187" s="2" t="s">
        <v>393</v>
      </c>
      <c r="E187" s="2"/>
    </row>
    <row r="188" spans="1:5" s="3" customFormat="1" ht="9.75">
      <c r="A188" s="2" t="s">
        <v>131</v>
      </c>
      <c r="B188" s="2" t="s">
        <v>12</v>
      </c>
      <c r="C188" s="2" t="s">
        <v>13</v>
      </c>
      <c r="D188" s="2" t="s">
        <v>394</v>
      </c>
      <c r="E188" s="2"/>
    </row>
    <row r="189" spans="1:5" s="3" customFormat="1" ht="12.75" customHeight="1">
      <c r="A189" s="2" t="s">
        <v>131</v>
      </c>
      <c r="B189" s="2" t="s">
        <v>14</v>
      </c>
      <c r="C189" s="2" t="s">
        <v>15</v>
      </c>
      <c r="D189" s="2" t="s">
        <v>390</v>
      </c>
      <c r="E189" s="2"/>
    </row>
    <row r="190" spans="1:5" s="3" customFormat="1" ht="9.75">
      <c r="A190" s="2" t="s">
        <v>131</v>
      </c>
      <c r="B190" s="2" t="s">
        <v>16</v>
      </c>
      <c r="C190" s="2" t="s">
        <v>17</v>
      </c>
      <c r="D190" s="2" t="s">
        <v>395</v>
      </c>
      <c r="E190" s="2"/>
    </row>
    <row r="191" spans="1:5" s="3" customFormat="1" ht="9.75">
      <c r="A191" s="2" t="s">
        <v>132</v>
      </c>
      <c r="B191" s="2" t="s">
        <v>1</v>
      </c>
      <c r="C191" s="2" t="s">
        <v>2</v>
      </c>
      <c r="D191" s="2" t="s">
        <v>274</v>
      </c>
      <c r="E191" s="2"/>
    </row>
    <row r="192" spans="1:5" s="3" customFormat="1" ht="9.75">
      <c r="A192" s="2" t="s">
        <v>132</v>
      </c>
      <c r="B192" s="2" t="s">
        <v>3</v>
      </c>
      <c r="C192" s="2" t="s">
        <v>4</v>
      </c>
      <c r="D192" s="2" t="s">
        <v>303</v>
      </c>
      <c r="E192" s="2"/>
    </row>
    <row r="193" spans="1:5" s="3" customFormat="1" ht="12.75" customHeight="1">
      <c r="A193" s="2" t="s">
        <v>132</v>
      </c>
      <c r="B193" s="2" t="s">
        <v>25</v>
      </c>
      <c r="C193" s="2" t="s">
        <v>26</v>
      </c>
      <c r="D193" s="2" t="s">
        <v>396</v>
      </c>
      <c r="E193" s="2"/>
    </row>
    <row r="194" spans="1:5" s="3" customFormat="1" ht="20.25">
      <c r="A194" s="2" t="s">
        <v>132</v>
      </c>
      <c r="B194" s="2" t="s">
        <v>27</v>
      </c>
      <c r="C194" s="2" t="s">
        <v>28</v>
      </c>
      <c r="D194" s="2" t="s">
        <v>397</v>
      </c>
      <c r="E194" s="2"/>
    </row>
    <row r="195" spans="1:5" s="3" customFormat="1" ht="9.75">
      <c r="A195" s="2" t="s">
        <v>132</v>
      </c>
      <c r="B195" s="2" t="s">
        <v>7</v>
      </c>
      <c r="C195" s="2" t="s">
        <v>8</v>
      </c>
      <c r="D195" s="2" t="s">
        <v>281</v>
      </c>
      <c r="E195" s="2"/>
    </row>
    <row r="196" spans="1:5" s="3" customFormat="1" ht="9.75">
      <c r="A196" s="2" t="s">
        <v>132</v>
      </c>
      <c r="B196" s="2" t="s">
        <v>12</v>
      </c>
      <c r="C196" s="2" t="s">
        <v>13</v>
      </c>
      <c r="D196" s="2" t="s">
        <v>398</v>
      </c>
      <c r="E196" s="2"/>
    </row>
    <row r="197" spans="1:5" s="3" customFormat="1" ht="9.75">
      <c r="A197" s="2" t="s">
        <v>133</v>
      </c>
      <c r="B197" s="2" t="s">
        <v>21</v>
      </c>
      <c r="C197" s="2" t="s">
        <v>22</v>
      </c>
      <c r="D197" s="2" t="s">
        <v>275</v>
      </c>
      <c r="E197" s="2"/>
    </row>
    <row r="198" spans="1:5" s="3" customFormat="1" ht="12.75" customHeight="1">
      <c r="A198" s="2" t="s">
        <v>133</v>
      </c>
      <c r="B198" s="2" t="s">
        <v>25</v>
      </c>
      <c r="C198" s="2" t="s">
        <v>26</v>
      </c>
      <c r="D198" s="2" t="s">
        <v>357</v>
      </c>
      <c r="E198" s="2"/>
    </row>
    <row r="199" spans="1:5" s="3" customFormat="1" ht="9.75">
      <c r="A199" s="2" t="s">
        <v>133</v>
      </c>
      <c r="B199" s="2" t="s">
        <v>50</v>
      </c>
      <c r="C199" s="2" t="s">
        <v>50</v>
      </c>
      <c r="D199" s="2" t="s">
        <v>399</v>
      </c>
      <c r="E199" s="2" t="s">
        <v>134</v>
      </c>
    </row>
    <row r="200" spans="1:5" s="3" customFormat="1" ht="9.75">
      <c r="A200" s="2" t="s">
        <v>133</v>
      </c>
      <c r="B200" s="2" t="s">
        <v>38</v>
      </c>
      <c r="C200" s="2" t="s">
        <v>39</v>
      </c>
      <c r="D200" s="2" t="s">
        <v>281</v>
      </c>
      <c r="E200" s="2"/>
    </row>
    <row r="201" spans="1:5" s="3" customFormat="1" ht="9.75">
      <c r="A201" s="2" t="s">
        <v>133</v>
      </c>
      <c r="B201" s="2" t="s">
        <v>29</v>
      </c>
      <c r="C201" s="2" t="s">
        <v>30</v>
      </c>
      <c r="D201" s="2" t="s">
        <v>400</v>
      </c>
      <c r="E201" s="2"/>
    </row>
    <row r="202" spans="1:5" s="3" customFormat="1" ht="9.75">
      <c r="A202" s="2" t="s">
        <v>133</v>
      </c>
      <c r="B202" s="2" t="s">
        <v>12</v>
      </c>
      <c r="C202" s="2" t="s">
        <v>13</v>
      </c>
      <c r="D202" s="2" t="s">
        <v>401</v>
      </c>
      <c r="E202" s="2"/>
    </row>
    <row r="203" spans="1:5" s="3" customFormat="1" ht="9.75">
      <c r="A203" s="2" t="s">
        <v>133</v>
      </c>
      <c r="B203" s="2" t="s">
        <v>16</v>
      </c>
      <c r="C203" s="2" t="s">
        <v>17</v>
      </c>
      <c r="D203" s="2" t="s">
        <v>281</v>
      </c>
      <c r="E203" s="2"/>
    </row>
    <row r="204" spans="1:5" s="3" customFormat="1" ht="20.25">
      <c r="A204" s="2" t="s">
        <v>135</v>
      </c>
      <c r="B204" s="2" t="s">
        <v>1</v>
      </c>
      <c r="C204" s="2" t="s">
        <v>2</v>
      </c>
      <c r="D204" s="2" t="s">
        <v>402</v>
      </c>
      <c r="E204" s="2"/>
    </row>
    <row r="205" spans="1:5" s="3" customFormat="1" ht="13.5" customHeight="1">
      <c r="A205" s="2" t="s">
        <v>135</v>
      </c>
      <c r="B205" s="2" t="s">
        <v>25</v>
      </c>
      <c r="C205" s="2" t="s">
        <v>26</v>
      </c>
      <c r="D205" s="2" t="s">
        <v>286</v>
      </c>
      <c r="E205" s="2"/>
    </row>
    <row r="206" spans="1:5" s="3" customFormat="1" ht="20.25">
      <c r="A206" s="2" t="s">
        <v>135</v>
      </c>
      <c r="B206" s="2" t="s">
        <v>27</v>
      </c>
      <c r="C206" s="2" t="s">
        <v>28</v>
      </c>
      <c r="D206" s="2" t="s">
        <v>403</v>
      </c>
      <c r="E206" s="2"/>
    </row>
    <row r="207" spans="1:5" s="3" customFormat="1" ht="9.75">
      <c r="A207" s="2" t="s">
        <v>135</v>
      </c>
      <c r="B207" s="2" t="s">
        <v>7</v>
      </c>
      <c r="C207" s="2" t="s">
        <v>8</v>
      </c>
      <c r="D207" s="2" t="s">
        <v>404</v>
      </c>
      <c r="E207" s="2" t="s">
        <v>136</v>
      </c>
    </row>
    <row r="208" spans="1:5" s="3" customFormat="1" ht="9.75">
      <c r="A208" s="2" t="s">
        <v>135</v>
      </c>
      <c r="B208" s="2" t="s">
        <v>9</v>
      </c>
      <c r="C208" s="2" t="s">
        <v>10</v>
      </c>
      <c r="D208" s="2" t="s">
        <v>405</v>
      </c>
      <c r="E208" s="2"/>
    </row>
    <row r="209" spans="1:5" s="3" customFormat="1" ht="9.75">
      <c r="A209" s="2" t="s">
        <v>135</v>
      </c>
      <c r="B209" s="2" t="s">
        <v>50</v>
      </c>
      <c r="C209" s="2" t="s">
        <v>50</v>
      </c>
      <c r="D209" s="2" t="s">
        <v>278</v>
      </c>
      <c r="E209" s="2" t="s">
        <v>136</v>
      </c>
    </row>
    <row r="210" spans="1:5" s="3" customFormat="1" ht="9.75">
      <c r="A210" s="2" t="s">
        <v>135</v>
      </c>
      <c r="B210" s="2" t="s">
        <v>29</v>
      </c>
      <c r="C210" s="2" t="s">
        <v>30</v>
      </c>
      <c r="D210" s="2" t="s">
        <v>286</v>
      </c>
      <c r="E210" s="2"/>
    </row>
    <row r="211" spans="1:5" s="3" customFormat="1" ht="91.5">
      <c r="A211" s="2" t="s">
        <v>135</v>
      </c>
      <c r="B211" s="2" t="s">
        <v>12</v>
      </c>
      <c r="C211" s="2" t="s">
        <v>13</v>
      </c>
      <c r="D211" s="2" t="s">
        <v>406</v>
      </c>
      <c r="E211" s="2" t="s">
        <v>137</v>
      </c>
    </row>
    <row r="212" spans="1:5" s="3" customFormat="1" ht="9.75">
      <c r="A212" s="2" t="s">
        <v>135</v>
      </c>
      <c r="B212" s="2" t="s">
        <v>41</v>
      </c>
      <c r="C212" s="2" t="s">
        <v>42</v>
      </c>
      <c r="D212" s="2" t="s">
        <v>286</v>
      </c>
      <c r="E212" s="2" t="s">
        <v>136</v>
      </c>
    </row>
    <row r="213" spans="1:5" s="3" customFormat="1" ht="9.75">
      <c r="A213" s="2" t="s">
        <v>135</v>
      </c>
      <c r="B213" s="2" t="s">
        <v>85</v>
      </c>
      <c r="C213" s="2" t="s">
        <v>86</v>
      </c>
      <c r="D213" s="2" t="s">
        <v>345</v>
      </c>
      <c r="E213" s="2"/>
    </row>
    <row r="214" spans="1:5" s="3" customFormat="1" ht="9.75">
      <c r="A214" s="2" t="s">
        <v>135</v>
      </c>
      <c r="B214" s="2" t="s">
        <v>16</v>
      </c>
      <c r="C214" s="2" t="s">
        <v>17</v>
      </c>
      <c r="D214" s="2" t="s">
        <v>407</v>
      </c>
      <c r="E214" s="2"/>
    </row>
    <row r="215" spans="1:5" s="3" customFormat="1" ht="9.75">
      <c r="A215" s="2" t="s">
        <v>138</v>
      </c>
      <c r="B215" s="2" t="s">
        <v>3</v>
      </c>
      <c r="C215" s="2" t="s">
        <v>4</v>
      </c>
      <c r="D215" s="2" t="s">
        <v>408</v>
      </c>
      <c r="E215" s="2" t="s">
        <v>139</v>
      </c>
    </row>
    <row r="216" spans="1:5" s="3" customFormat="1" ht="20.25">
      <c r="A216" s="2" t="s">
        <v>138</v>
      </c>
      <c r="B216" s="2" t="s">
        <v>25</v>
      </c>
      <c r="C216" s="2" t="s">
        <v>26</v>
      </c>
      <c r="D216" s="2" t="s">
        <v>409</v>
      </c>
      <c r="E216" s="2"/>
    </row>
    <row r="217" spans="1:5" s="3" customFormat="1" ht="20.25">
      <c r="A217" s="2" t="s">
        <v>138</v>
      </c>
      <c r="B217" s="2" t="s">
        <v>27</v>
      </c>
      <c r="C217" s="2" t="s">
        <v>28</v>
      </c>
      <c r="D217" s="2" t="s">
        <v>327</v>
      </c>
      <c r="E217" s="2"/>
    </row>
    <row r="218" spans="1:5" s="3" customFormat="1" ht="9.75">
      <c r="A218" s="2" t="s">
        <v>138</v>
      </c>
      <c r="B218" s="2" t="s">
        <v>77</v>
      </c>
      <c r="C218" s="2" t="s">
        <v>78</v>
      </c>
      <c r="D218" s="2" t="s">
        <v>410</v>
      </c>
      <c r="E218" s="2" t="s">
        <v>110</v>
      </c>
    </row>
    <row r="219" spans="1:5" s="3" customFormat="1" ht="20.25">
      <c r="A219" s="2" t="s">
        <v>138</v>
      </c>
      <c r="B219" s="2" t="s">
        <v>7</v>
      </c>
      <c r="C219" s="2" t="s">
        <v>8</v>
      </c>
      <c r="D219" s="2" t="s">
        <v>321</v>
      </c>
      <c r="E219" s="2" t="s">
        <v>140</v>
      </c>
    </row>
    <row r="220" spans="1:5" s="3" customFormat="1" ht="9.75">
      <c r="A220" s="2" t="s">
        <v>138</v>
      </c>
      <c r="B220" s="2" t="s">
        <v>59</v>
      </c>
      <c r="C220" s="2" t="s">
        <v>10</v>
      </c>
      <c r="D220" s="2" t="s">
        <v>278</v>
      </c>
      <c r="E220" s="2" t="s">
        <v>109</v>
      </c>
    </row>
    <row r="221" spans="1:5" s="3" customFormat="1" ht="9.75">
      <c r="A221" s="2" t="s">
        <v>138</v>
      </c>
      <c r="B221" s="2" t="s">
        <v>50</v>
      </c>
      <c r="C221" s="2" t="s">
        <v>50</v>
      </c>
      <c r="D221" s="2" t="s">
        <v>278</v>
      </c>
      <c r="E221" s="2"/>
    </row>
    <row r="222" spans="1:5" s="3" customFormat="1" ht="9.75">
      <c r="A222" s="2" t="s">
        <v>138</v>
      </c>
      <c r="B222" s="2" t="s">
        <v>38</v>
      </c>
      <c r="C222" s="2" t="s">
        <v>39</v>
      </c>
      <c r="D222" s="2" t="s">
        <v>278</v>
      </c>
      <c r="E222" s="2" t="s">
        <v>141</v>
      </c>
    </row>
    <row r="223" spans="1:5" s="3" customFormat="1" ht="9.75">
      <c r="A223" s="2" t="s">
        <v>138</v>
      </c>
      <c r="B223" s="2" t="s">
        <v>142</v>
      </c>
      <c r="C223" s="2" t="s">
        <v>143</v>
      </c>
      <c r="D223" s="2" t="s">
        <v>411</v>
      </c>
      <c r="E223" s="2" t="s">
        <v>110</v>
      </c>
    </row>
    <row r="224" spans="1:5" s="3" customFormat="1" ht="9.75">
      <c r="A224" s="2" t="s">
        <v>138</v>
      </c>
      <c r="B224" s="2" t="s">
        <v>111</v>
      </c>
      <c r="C224" s="2" t="s">
        <v>112</v>
      </c>
      <c r="D224" s="2" t="s">
        <v>278</v>
      </c>
      <c r="E224" s="2" t="s">
        <v>144</v>
      </c>
    </row>
    <row r="225" spans="1:5" s="3" customFormat="1" ht="9.75">
      <c r="A225" s="2" t="s">
        <v>138</v>
      </c>
      <c r="B225" s="2" t="s">
        <v>12</v>
      </c>
      <c r="C225" s="2" t="s">
        <v>13</v>
      </c>
      <c r="D225" s="2" t="s">
        <v>300</v>
      </c>
      <c r="E225" s="2" t="s">
        <v>145</v>
      </c>
    </row>
    <row r="226" spans="1:5" s="3" customFormat="1" ht="9.75">
      <c r="A226" s="2" t="s">
        <v>138</v>
      </c>
      <c r="B226" s="2" t="s">
        <v>41</v>
      </c>
      <c r="C226" s="2" t="s">
        <v>42</v>
      </c>
      <c r="D226" s="2" t="s">
        <v>278</v>
      </c>
      <c r="E226" s="2" t="s">
        <v>146</v>
      </c>
    </row>
    <row r="227" spans="1:5" s="3" customFormat="1" ht="9.75">
      <c r="A227" s="2" t="s">
        <v>138</v>
      </c>
      <c r="B227" s="2" t="s">
        <v>85</v>
      </c>
      <c r="C227" s="2" t="s">
        <v>86</v>
      </c>
      <c r="D227" s="2" t="s">
        <v>345</v>
      </c>
      <c r="E227" s="2" t="s">
        <v>109</v>
      </c>
    </row>
    <row r="228" spans="1:5" s="3" customFormat="1" ht="9.75">
      <c r="A228" s="2" t="s">
        <v>138</v>
      </c>
      <c r="B228" s="2" t="s">
        <v>127</v>
      </c>
      <c r="C228" s="2" t="s">
        <v>128</v>
      </c>
      <c r="D228" s="2" t="s">
        <v>278</v>
      </c>
      <c r="E228" s="2" t="s">
        <v>147</v>
      </c>
    </row>
    <row r="229" spans="1:5" s="3" customFormat="1" ht="9.75">
      <c r="A229" s="2" t="s">
        <v>138</v>
      </c>
      <c r="B229" s="2" t="s">
        <v>16</v>
      </c>
      <c r="C229" s="2" t="s">
        <v>17</v>
      </c>
      <c r="D229" s="2" t="s">
        <v>412</v>
      </c>
      <c r="E229" s="2"/>
    </row>
    <row r="230" spans="1:5" s="3" customFormat="1" ht="9.75">
      <c r="A230" s="2" t="s">
        <v>138</v>
      </c>
      <c r="B230" s="2" t="s">
        <v>66</v>
      </c>
      <c r="C230" s="2" t="s">
        <v>67</v>
      </c>
      <c r="D230" s="2" t="s">
        <v>278</v>
      </c>
      <c r="E230" s="2" t="s">
        <v>110</v>
      </c>
    </row>
    <row r="231" spans="1:5" s="3" customFormat="1" ht="9.75">
      <c r="A231" s="2" t="s">
        <v>138</v>
      </c>
      <c r="B231" s="2" t="s">
        <v>148</v>
      </c>
      <c r="C231" s="2" t="s">
        <v>149</v>
      </c>
      <c r="D231" s="2" t="s">
        <v>278</v>
      </c>
      <c r="E231" s="2" t="s">
        <v>110</v>
      </c>
    </row>
    <row r="232" spans="1:5" s="3" customFormat="1" ht="9.75">
      <c r="A232" s="2" t="s">
        <v>138</v>
      </c>
      <c r="B232" s="2" t="s">
        <v>94</v>
      </c>
      <c r="C232" s="2" t="s">
        <v>95</v>
      </c>
      <c r="D232" s="2" t="s">
        <v>278</v>
      </c>
      <c r="E232" s="2" t="s">
        <v>110</v>
      </c>
    </row>
    <row r="233" spans="1:5" s="3" customFormat="1" ht="9.75">
      <c r="A233" s="2" t="s">
        <v>150</v>
      </c>
      <c r="B233" s="2" t="s">
        <v>151</v>
      </c>
      <c r="C233" s="2" t="s">
        <v>152</v>
      </c>
      <c r="D233" s="2" t="s">
        <v>413</v>
      </c>
      <c r="E233" s="2"/>
    </row>
    <row r="234" spans="1:5" s="3" customFormat="1" ht="30">
      <c r="A234" s="2" t="s">
        <v>150</v>
      </c>
      <c r="B234" s="2" t="s">
        <v>1</v>
      </c>
      <c r="C234" s="2" t="s">
        <v>2</v>
      </c>
      <c r="D234" s="2" t="s">
        <v>278</v>
      </c>
      <c r="E234" s="2" t="s">
        <v>153</v>
      </c>
    </row>
    <row r="235" spans="1:5" s="3" customFormat="1" ht="14.25" customHeight="1">
      <c r="A235" s="2" t="s">
        <v>150</v>
      </c>
      <c r="B235" s="2" t="s">
        <v>48</v>
      </c>
      <c r="C235" s="2" t="s">
        <v>49</v>
      </c>
      <c r="D235" s="2" t="s">
        <v>414</v>
      </c>
      <c r="E235" s="2"/>
    </row>
    <row r="236" spans="1:5" s="3" customFormat="1" ht="20.25">
      <c r="A236" s="2" t="s">
        <v>150</v>
      </c>
      <c r="B236" s="2" t="s">
        <v>77</v>
      </c>
      <c r="C236" s="2" t="s">
        <v>78</v>
      </c>
      <c r="D236" s="2" t="s">
        <v>415</v>
      </c>
      <c r="E236" s="2" t="s">
        <v>154</v>
      </c>
    </row>
    <row r="237" spans="1:5" s="3" customFormat="1" ht="20.25">
      <c r="A237" s="2" t="s">
        <v>150</v>
      </c>
      <c r="B237" s="2" t="s">
        <v>7</v>
      </c>
      <c r="C237" s="2" t="s">
        <v>8</v>
      </c>
      <c r="D237" s="2" t="s">
        <v>413</v>
      </c>
      <c r="E237" s="2" t="s">
        <v>155</v>
      </c>
    </row>
    <row r="238" spans="1:5" s="3" customFormat="1" ht="9.75">
      <c r="A238" s="2" t="s">
        <v>150</v>
      </c>
      <c r="B238" s="2" t="s">
        <v>59</v>
      </c>
      <c r="C238" s="2" t="s">
        <v>10</v>
      </c>
      <c r="D238" s="2" t="s">
        <v>413</v>
      </c>
      <c r="E238" s="2"/>
    </row>
    <row r="239" spans="1:5" s="3" customFormat="1" ht="20.25">
      <c r="A239" s="2" t="s">
        <v>150</v>
      </c>
      <c r="B239" s="2" t="s">
        <v>50</v>
      </c>
      <c r="C239" s="2" t="s">
        <v>50</v>
      </c>
      <c r="D239" s="2" t="s">
        <v>278</v>
      </c>
      <c r="E239" s="2" t="s">
        <v>155</v>
      </c>
    </row>
    <row r="240" spans="1:5" s="3" customFormat="1" ht="20.25">
      <c r="A240" s="2" t="s">
        <v>150</v>
      </c>
      <c r="B240" s="2" t="s">
        <v>38</v>
      </c>
      <c r="C240" s="2" t="s">
        <v>39</v>
      </c>
      <c r="D240" s="2" t="s">
        <v>416</v>
      </c>
      <c r="E240" s="2"/>
    </row>
    <row r="241" spans="1:5" s="3" customFormat="1" ht="20.25">
      <c r="A241" s="2" t="s">
        <v>150</v>
      </c>
      <c r="B241" s="2" t="s">
        <v>29</v>
      </c>
      <c r="C241" s="2" t="s">
        <v>30</v>
      </c>
      <c r="D241" s="2" t="s">
        <v>413</v>
      </c>
      <c r="E241" s="2" t="s">
        <v>156</v>
      </c>
    </row>
    <row r="242" spans="1:5" s="3" customFormat="1" ht="9.75">
      <c r="A242" s="2" t="s">
        <v>150</v>
      </c>
      <c r="B242" s="2" t="s">
        <v>12</v>
      </c>
      <c r="C242" s="2" t="s">
        <v>13</v>
      </c>
      <c r="D242" s="2" t="s">
        <v>417</v>
      </c>
      <c r="E242" s="2"/>
    </row>
    <row r="243" spans="1:5" s="3" customFormat="1" ht="9.75">
      <c r="A243" s="2" t="s">
        <v>150</v>
      </c>
      <c r="B243" s="2" t="s">
        <v>157</v>
      </c>
      <c r="C243" s="2" t="s">
        <v>158</v>
      </c>
      <c r="D243" s="2" t="s">
        <v>417</v>
      </c>
      <c r="E243" s="2"/>
    </row>
    <row r="244" spans="1:5" s="3" customFormat="1" ht="20.25">
      <c r="A244" s="2" t="s">
        <v>150</v>
      </c>
      <c r="B244" s="2" t="s">
        <v>41</v>
      </c>
      <c r="C244" s="2" t="s">
        <v>42</v>
      </c>
      <c r="D244" s="2" t="s">
        <v>413</v>
      </c>
      <c r="E244" s="2" t="s">
        <v>159</v>
      </c>
    </row>
    <row r="245" spans="1:5" s="3" customFormat="1" ht="9.75">
      <c r="A245" s="2" t="s">
        <v>150</v>
      </c>
      <c r="B245" s="2" t="s">
        <v>85</v>
      </c>
      <c r="C245" s="2" t="s">
        <v>86</v>
      </c>
      <c r="D245" s="2" t="s">
        <v>278</v>
      </c>
      <c r="E245" s="2" t="s">
        <v>160</v>
      </c>
    </row>
    <row r="246" spans="1:5" s="3" customFormat="1" ht="9.75">
      <c r="A246" s="2" t="s">
        <v>150</v>
      </c>
      <c r="B246" s="2" t="s">
        <v>61</v>
      </c>
      <c r="C246" s="2" t="s">
        <v>62</v>
      </c>
      <c r="D246" s="2" t="s">
        <v>278</v>
      </c>
      <c r="E246" s="2" t="s">
        <v>161</v>
      </c>
    </row>
    <row r="247" spans="1:5" s="3" customFormat="1" ht="9.75">
      <c r="A247" s="2" t="s">
        <v>150</v>
      </c>
      <c r="B247" s="2" t="s">
        <v>16</v>
      </c>
      <c r="C247" s="2" t="s">
        <v>17</v>
      </c>
      <c r="D247" s="2" t="s">
        <v>418</v>
      </c>
      <c r="E247" s="2"/>
    </row>
    <row r="248" spans="1:5" s="3" customFormat="1" ht="9.75">
      <c r="A248" s="2" t="s">
        <v>150</v>
      </c>
      <c r="B248" s="2" t="s">
        <v>92</v>
      </c>
      <c r="C248" s="2" t="s">
        <v>93</v>
      </c>
      <c r="D248" s="2" t="s">
        <v>278</v>
      </c>
      <c r="E248" s="2" t="s">
        <v>160</v>
      </c>
    </row>
    <row r="249" spans="1:5" s="3" customFormat="1" ht="9.75">
      <c r="A249" s="2" t="s">
        <v>162</v>
      </c>
      <c r="B249" s="2" t="s">
        <v>1</v>
      </c>
      <c r="C249" s="2" t="s">
        <v>2</v>
      </c>
      <c r="D249" s="2" t="s">
        <v>419</v>
      </c>
      <c r="E249" s="2"/>
    </row>
    <row r="250" spans="1:5" s="3" customFormat="1" ht="9.75">
      <c r="A250" s="2" t="s">
        <v>162</v>
      </c>
      <c r="B250" s="2" t="s">
        <v>48</v>
      </c>
      <c r="C250" s="2" t="s">
        <v>49</v>
      </c>
      <c r="D250" s="2" t="s">
        <v>420</v>
      </c>
      <c r="E250" s="2"/>
    </row>
    <row r="251" spans="1:5" s="3" customFormat="1" ht="9.75">
      <c r="A251" s="2" t="s">
        <v>162</v>
      </c>
      <c r="B251" s="2" t="s">
        <v>3</v>
      </c>
      <c r="C251" s="2" t="s">
        <v>4</v>
      </c>
      <c r="D251" s="2" t="s">
        <v>297</v>
      </c>
      <c r="E251" s="2"/>
    </row>
    <row r="252" spans="1:5" s="3" customFormat="1" ht="9.75">
      <c r="A252" s="2" t="s">
        <v>162</v>
      </c>
      <c r="B252" s="2" t="s">
        <v>5</v>
      </c>
      <c r="C252" s="2" t="s">
        <v>6</v>
      </c>
      <c r="D252" s="2" t="s">
        <v>421</v>
      </c>
      <c r="E252" s="2"/>
    </row>
    <row r="253" spans="1:5" s="3" customFormat="1" ht="12.75" customHeight="1">
      <c r="A253" s="2" t="s">
        <v>162</v>
      </c>
      <c r="B253" s="2" t="s">
        <v>163</v>
      </c>
      <c r="C253" s="2" t="s">
        <v>164</v>
      </c>
      <c r="D253" s="2" t="s">
        <v>422</v>
      </c>
      <c r="E253" s="2"/>
    </row>
    <row r="254" spans="1:5" s="3" customFormat="1" ht="20.25">
      <c r="A254" s="2" t="s">
        <v>162</v>
      </c>
      <c r="B254" s="2" t="s">
        <v>57</v>
      </c>
      <c r="C254" s="2" t="s">
        <v>58</v>
      </c>
      <c r="D254" s="2" t="s">
        <v>278</v>
      </c>
      <c r="E254" s="2" t="s">
        <v>165</v>
      </c>
    </row>
    <row r="255" spans="1:5" s="3" customFormat="1" ht="20.25">
      <c r="A255" s="2" t="s">
        <v>162</v>
      </c>
      <c r="B255" s="2" t="s">
        <v>166</v>
      </c>
      <c r="C255" s="2" t="s">
        <v>167</v>
      </c>
      <c r="D255" s="2" t="s">
        <v>278</v>
      </c>
      <c r="E255" s="2" t="s">
        <v>165</v>
      </c>
    </row>
    <row r="256" spans="1:5" s="3" customFormat="1" ht="9.75">
      <c r="A256" s="2" t="s">
        <v>162</v>
      </c>
      <c r="B256" s="2" t="s">
        <v>7</v>
      </c>
      <c r="C256" s="2" t="s">
        <v>8</v>
      </c>
      <c r="D256" s="2" t="s">
        <v>274</v>
      </c>
      <c r="E256" s="2"/>
    </row>
    <row r="257" spans="1:5" s="3" customFormat="1" ht="9.75">
      <c r="A257" s="2" t="s">
        <v>162</v>
      </c>
      <c r="B257" s="2" t="s">
        <v>50</v>
      </c>
      <c r="C257" s="2" t="s">
        <v>50</v>
      </c>
      <c r="D257" s="2" t="s">
        <v>278</v>
      </c>
      <c r="E257" s="2" t="s">
        <v>109</v>
      </c>
    </row>
    <row r="258" spans="1:5" s="3" customFormat="1" ht="9.75">
      <c r="A258" s="2" t="s">
        <v>162</v>
      </c>
      <c r="B258" s="2" t="s">
        <v>168</v>
      </c>
      <c r="C258" s="2" t="s">
        <v>169</v>
      </c>
      <c r="D258" s="2" t="s">
        <v>297</v>
      </c>
      <c r="E258" s="2"/>
    </row>
    <row r="259" spans="1:5" s="3" customFormat="1" ht="9.75">
      <c r="A259" s="2" t="s">
        <v>162</v>
      </c>
      <c r="B259" s="2" t="s">
        <v>111</v>
      </c>
      <c r="C259" s="2" t="s">
        <v>112</v>
      </c>
      <c r="D259" s="2" t="s">
        <v>278</v>
      </c>
      <c r="E259" s="2" t="s">
        <v>170</v>
      </c>
    </row>
    <row r="260" spans="1:5" s="3" customFormat="1" ht="9.75">
      <c r="A260" s="2" t="s">
        <v>162</v>
      </c>
      <c r="B260" s="2" t="s">
        <v>12</v>
      </c>
      <c r="C260" s="2" t="s">
        <v>13</v>
      </c>
      <c r="D260" s="2" t="s">
        <v>423</v>
      </c>
      <c r="E260" s="2"/>
    </row>
    <row r="261" spans="1:5" s="3" customFormat="1" ht="9.75">
      <c r="A261" s="2" t="s">
        <v>162</v>
      </c>
      <c r="B261" s="2" t="s">
        <v>171</v>
      </c>
      <c r="C261" s="2" t="s">
        <v>172</v>
      </c>
      <c r="D261" s="2" t="s">
        <v>420</v>
      </c>
      <c r="E261" s="2"/>
    </row>
    <row r="262" spans="1:5" s="3" customFormat="1" ht="9.75">
      <c r="A262" s="2" t="s">
        <v>162</v>
      </c>
      <c r="B262" s="2" t="s">
        <v>14</v>
      </c>
      <c r="C262" s="2" t="s">
        <v>15</v>
      </c>
      <c r="D262" s="2" t="s">
        <v>424</v>
      </c>
      <c r="E262" s="2"/>
    </row>
    <row r="263" spans="1:5" s="3" customFormat="1" ht="9.75">
      <c r="A263" s="2" t="s">
        <v>162</v>
      </c>
      <c r="B263" s="2" t="s">
        <v>61</v>
      </c>
      <c r="C263" s="2" t="s">
        <v>62</v>
      </c>
      <c r="D263" s="2" t="s">
        <v>283</v>
      </c>
      <c r="E263" s="2"/>
    </row>
    <row r="264" spans="1:5" s="3" customFormat="1" ht="9.75">
      <c r="A264" s="2" t="s">
        <v>162</v>
      </c>
      <c r="B264" s="2" t="s">
        <v>16</v>
      </c>
      <c r="C264" s="2" t="s">
        <v>17</v>
      </c>
      <c r="D264" s="2" t="s">
        <v>309</v>
      </c>
      <c r="E264" s="2" t="s">
        <v>173</v>
      </c>
    </row>
    <row r="265" spans="1:5" s="3" customFormat="1" ht="9.75">
      <c r="A265" s="2" t="s">
        <v>162</v>
      </c>
      <c r="B265" s="2" t="s">
        <v>66</v>
      </c>
      <c r="C265" s="2" t="s">
        <v>67</v>
      </c>
      <c r="D265" s="2" t="s">
        <v>278</v>
      </c>
      <c r="E265" s="2" t="s">
        <v>109</v>
      </c>
    </row>
    <row r="266" spans="1:5" s="3" customFormat="1" ht="9.75">
      <c r="A266" s="2" t="s">
        <v>174</v>
      </c>
      <c r="B266" s="2" t="s">
        <v>1</v>
      </c>
      <c r="C266" s="2" t="s">
        <v>2</v>
      </c>
      <c r="D266" s="2" t="s">
        <v>274</v>
      </c>
      <c r="E266" s="2"/>
    </row>
    <row r="267" spans="1:5" s="3" customFormat="1" ht="9.75">
      <c r="A267" s="2" t="s">
        <v>174</v>
      </c>
      <c r="B267" s="2" t="s">
        <v>3</v>
      </c>
      <c r="C267" s="2" t="s">
        <v>4</v>
      </c>
      <c r="D267" s="2" t="s">
        <v>297</v>
      </c>
      <c r="E267" s="2"/>
    </row>
    <row r="268" spans="1:5" s="3" customFormat="1" ht="9.75">
      <c r="A268" s="2" t="s">
        <v>174</v>
      </c>
      <c r="B268" s="2" t="s">
        <v>5</v>
      </c>
      <c r="C268" s="2" t="s">
        <v>6</v>
      </c>
      <c r="D268" s="2" t="s">
        <v>425</v>
      </c>
      <c r="E268" s="2"/>
    </row>
    <row r="269" spans="1:5" s="3" customFormat="1" ht="9.75">
      <c r="A269" s="2" t="s">
        <v>174</v>
      </c>
      <c r="B269" s="2" t="s">
        <v>7</v>
      </c>
      <c r="C269" s="2" t="s">
        <v>8</v>
      </c>
      <c r="D269" s="2" t="s">
        <v>426</v>
      </c>
      <c r="E269" s="2"/>
    </row>
    <row r="270" spans="1:5" s="3" customFormat="1" ht="9.75">
      <c r="A270" s="2" t="s">
        <v>174</v>
      </c>
      <c r="B270" s="2" t="s">
        <v>12</v>
      </c>
      <c r="C270" s="2" t="s">
        <v>13</v>
      </c>
      <c r="D270" s="2" t="s">
        <v>427</v>
      </c>
      <c r="E270" s="2"/>
    </row>
    <row r="271" spans="1:5" s="3" customFormat="1" ht="9.75">
      <c r="A271" s="2" t="s">
        <v>174</v>
      </c>
      <c r="B271" s="2" t="s">
        <v>157</v>
      </c>
      <c r="C271" s="2" t="s">
        <v>158</v>
      </c>
      <c r="D271" s="2" t="s">
        <v>297</v>
      </c>
      <c r="E271" s="2"/>
    </row>
    <row r="272" spans="1:5" s="3" customFormat="1" ht="9.75">
      <c r="A272" s="2" t="s">
        <v>174</v>
      </c>
      <c r="B272" s="2" t="s">
        <v>14</v>
      </c>
      <c r="C272" s="2" t="s">
        <v>15</v>
      </c>
      <c r="D272" s="2" t="s">
        <v>428</v>
      </c>
      <c r="E272" s="2"/>
    </row>
    <row r="273" spans="1:5" s="3" customFormat="1" ht="9.75">
      <c r="A273" s="2" t="s">
        <v>174</v>
      </c>
      <c r="B273" s="2" t="s">
        <v>16</v>
      </c>
      <c r="C273" s="2" t="s">
        <v>17</v>
      </c>
      <c r="D273" s="2" t="s">
        <v>429</v>
      </c>
      <c r="E273" s="2"/>
    </row>
    <row r="274" spans="1:5" s="3" customFormat="1" ht="9.75">
      <c r="A274" s="2" t="s">
        <v>175</v>
      </c>
      <c r="B274" s="2" t="s">
        <v>1</v>
      </c>
      <c r="C274" s="2" t="s">
        <v>2</v>
      </c>
      <c r="D274" s="2" t="s">
        <v>430</v>
      </c>
      <c r="E274" s="2"/>
    </row>
    <row r="275" spans="1:5" s="3" customFormat="1" ht="9.75">
      <c r="A275" s="2" t="s">
        <v>175</v>
      </c>
      <c r="B275" s="2" t="s">
        <v>3</v>
      </c>
      <c r="C275" s="2" t="s">
        <v>4</v>
      </c>
      <c r="D275" s="2" t="s">
        <v>327</v>
      </c>
      <c r="E275" s="2"/>
    </row>
    <row r="276" spans="1:5" s="3" customFormat="1" ht="9.75">
      <c r="A276" s="2" t="s">
        <v>175</v>
      </c>
      <c r="B276" s="2" t="s">
        <v>5</v>
      </c>
      <c r="C276" s="2" t="s">
        <v>6</v>
      </c>
      <c r="D276" s="2" t="s">
        <v>431</v>
      </c>
      <c r="E276" s="2"/>
    </row>
    <row r="277" spans="1:5" s="3" customFormat="1" ht="20.25">
      <c r="A277" s="2" t="s">
        <v>175</v>
      </c>
      <c r="B277" s="2" t="s">
        <v>176</v>
      </c>
      <c r="C277" s="2" t="s">
        <v>177</v>
      </c>
      <c r="D277" s="2" t="s">
        <v>432</v>
      </c>
      <c r="E277" s="2"/>
    </row>
    <row r="278" spans="1:5" s="3" customFormat="1" ht="9.75">
      <c r="A278" s="2" t="s">
        <v>175</v>
      </c>
      <c r="B278" s="2" t="s">
        <v>7</v>
      </c>
      <c r="C278" s="2" t="s">
        <v>8</v>
      </c>
      <c r="D278" s="2" t="s">
        <v>433</v>
      </c>
      <c r="E278" s="2"/>
    </row>
    <row r="279" spans="1:5" s="3" customFormat="1" ht="9.75">
      <c r="A279" s="2" t="s">
        <v>175</v>
      </c>
      <c r="B279" s="2" t="s">
        <v>59</v>
      </c>
      <c r="C279" s="2" t="s">
        <v>10</v>
      </c>
      <c r="D279" s="2" t="s">
        <v>278</v>
      </c>
      <c r="E279" s="2" t="s">
        <v>178</v>
      </c>
    </row>
    <row r="280" spans="1:5" s="3" customFormat="1" ht="9.75">
      <c r="A280" s="2" t="s">
        <v>175</v>
      </c>
      <c r="B280" s="2" t="s">
        <v>38</v>
      </c>
      <c r="C280" s="2" t="s">
        <v>39</v>
      </c>
      <c r="D280" s="2" t="s">
        <v>278</v>
      </c>
      <c r="E280" s="2" t="s">
        <v>178</v>
      </c>
    </row>
    <row r="281" spans="1:5" s="3" customFormat="1" ht="9.75">
      <c r="A281" s="2" t="s">
        <v>175</v>
      </c>
      <c r="B281" s="2" t="s">
        <v>81</v>
      </c>
      <c r="C281" s="2" t="s">
        <v>82</v>
      </c>
      <c r="D281" s="2" t="s">
        <v>278</v>
      </c>
      <c r="E281" s="2" t="s">
        <v>178</v>
      </c>
    </row>
    <row r="282" spans="1:5" s="3" customFormat="1" ht="9.75">
      <c r="A282" s="2" t="s">
        <v>175</v>
      </c>
      <c r="B282" s="2" t="s">
        <v>12</v>
      </c>
      <c r="C282" s="2" t="s">
        <v>13</v>
      </c>
      <c r="D282" s="2" t="s">
        <v>434</v>
      </c>
      <c r="E282" s="2"/>
    </row>
    <row r="283" spans="1:5" s="3" customFormat="1" ht="9.75">
      <c r="A283" s="2" t="s">
        <v>175</v>
      </c>
      <c r="B283" s="2" t="s">
        <v>14</v>
      </c>
      <c r="C283" s="2" t="s">
        <v>15</v>
      </c>
      <c r="D283" s="2" t="s">
        <v>435</v>
      </c>
      <c r="E283" s="2"/>
    </row>
    <row r="284" spans="1:5" s="3" customFormat="1" ht="9.75">
      <c r="A284" s="2" t="s">
        <v>175</v>
      </c>
      <c r="B284" s="2" t="s">
        <v>41</v>
      </c>
      <c r="C284" s="2" t="s">
        <v>42</v>
      </c>
      <c r="D284" s="2" t="s">
        <v>278</v>
      </c>
      <c r="E284" s="2" t="s">
        <v>178</v>
      </c>
    </row>
    <row r="285" spans="1:5" s="3" customFormat="1" ht="9.75">
      <c r="A285" s="2" t="s">
        <v>175</v>
      </c>
      <c r="B285" s="2" t="s">
        <v>16</v>
      </c>
      <c r="C285" s="2" t="s">
        <v>17</v>
      </c>
      <c r="D285" s="2" t="s">
        <v>281</v>
      </c>
      <c r="E285" s="2"/>
    </row>
    <row r="286" spans="1:5" s="3" customFormat="1" ht="9.75">
      <c r="A286" s="2" t="s">
        <v>175</v>
      </c>
      <c r="B286" s="2" t="s">
        <v>18</v>
      </c>
      <c r="C286" s="2" t="s">
        <v>19</v>
      </c>
      <c r="D286" s="2" t="s">
        <v>278</v>
      </c>
      <c r="E286" s="2" t="s">
        <v>179</v>
      </c>
    </row>
    <row r="287" spans="1:5" s="3" customFormat="1" ht="9.75">
      <c r="A287" s="2" t="s">
        <v>175</v>
      </c>
      <c r="B287" s="2" t="s">
        <v>92</v>
      </c>
      <c r="C287" s="2" t="s">
        <v>93</v>
      </c>
      <c r="D287" s="2" t="s">
        <v>278</v>
      </c>
      <c r="E287" s="2" t="s">
        <v>11</v>
      </c>
    </row>
    <row r="288" spans="1:5" s="3" customFormat="1" ht="9.75">
      <c r="A288" s="2" t="s">
        <v>180</v>
      </c>
      <c r="B288" s="2" t="s">
        <v>1</v>
      </c>
      <c r="C288" s="2" t="s">
        <v>2</v>
      </c>
      <c r="D288" s="2" t="s">
        <v>274</v>
      </c>
      <c r="E288" s="2"/>
    </row>
    <row r="289" spans="1:5" s="3" customFormat="1" ht="9.75">
      <c r="A289" s="2" t="s">
        <v>180</v>
      </c>
      <c r="B289" s="2" t="s">
        <v>3</v>
      </c>
      <c r="C289" s="2" t="s">
        <v>4</v>
      </c>
      <c r="D289" s="2" t="s">
        <v>297</v>
      </c>
      <c r="E289" s="2"/>
    </row>
    <row r="290" spans="1:5" s="3" customFormat="1" ht="12.75" customHeight="1">
      <c r="A290" s="2" t="s">
        <v>180</v>
      </c>
      <c r="B290" s="2" t="s">
        <v>25</v>
      </c>
      <c r="C290" s="2" t="s">
        <v>26</v>
      </c>
      <c r="D290" s="2" t="s">
        <v>436</v>
      </c>
      <c r="E290" s="2" t="s">
        <v>181</v>
      </c>
    </row>
    <row r="291" spans="1:5" s="3" customFormat="1" ht="20.25">
      <c r="A291" s="2" t="s">
        <v>180</v>
      </c>
      <c r="B291" s="2" t="s">
        <v>176</v>
      </c>
      <c r="C291" s="2" t="s">
        <v>177</v>
      </c>
      <c r="D291" s="2" t="s">
        <v>437</v>
      </c>
      <c r="E291" s="2"/>
    </row>
    <row r="292" spans="1:5" s="3" customFormat="1" ht="9.75">
      <c r="A292" s="2" t="s">
        <v>180</v>
      </c>
      <c r="B292" s="2" t="s">
        <v>7</v>
      </c>
      <c r="C292" s="2" t="s">
        <v>8</v>
      </c>
      <c r="D292" s="2" t="s">
        <v>321</v>
      </c>
      <c r="E292" s="2" t="s">
        <v>182</v>
      </c>
    </row>
    <row r="293" spans="1:5" s="3" customFormat="1" ht="9.75">
      <c r="A293" s="2" t="s">
        <v>180</v>
      </c>
      <c r="B293" s="2" t="s">
        <v>38</v>
      </c>
      <c r="C293" s="2" t="s">
        <v>39</v>
      </c>
      <c r="D293" s="2" t="s">
        <v>297</v>
      </c>
      <c r="E293" s="2" t="s">
        <v>181</v>
      </c>
    </row>
    <row r="294" spans="1:5" s="3" customFormat="1" ht="9.75">
      <c r="A294" s="2" t="s">
        <v>180</v>
      </c>
      <c r="B294" s="2" t="s">
        <v>12</v>
      </c>
      <c r="C294" s="2" t="s">
        <v>13</v>
      </c>
      <c r="D294" s="2" t="s">
        <v>438</v>
      </c>
      <c r="E294" s="2"/>
    </row>
    <row r="295" spans="1:5" s="3" customFormat="1" ht="9.75">
      <c r="A295" s="2" t="s">
        <v>180</v>
      </c>
      <c r="B295" s="2" t="s">
        <v>14</v>
      </c>
      <c r="C295" s="2" t="s">
        <v>15</v>
      </c>
      <c r="D295" s="2" t="s">
        <v>439</v>
      </c>
      <c r="E295" s="2"/>
    </row>
    <row r="296" spans="1:5" s="3" customFormat="1" ht="13.5" customHeight="1">
      <c r="A296" s="2" t="s">
        <v>180</v>
      </c>
      <c r="B296" s="2" t="s">
        <v>88</v>
      </c>
      <c r="C296" s="2" t="s">
        <v>89</v>
      </c>
      <c r="D296" s="2" t="s">
        <v>440</v>
      </c>
      <c r="E296" s="2" t="s">
        <v>183</v>
      </c>
    </row>
    <row r="297" spans="1:5" s="3" customFormat="1" ht="9.75">
      <c r="A297" s="2" t="s">
        <v>180</v>
      </c>
      <c r="B297" s="2" t="s">
        <v>16</v>
      </c>
      <c r="C297" s="2" t="s">
        <v>17</v>
      </c>
      <c r="D297" s="2" t="s">
        <v>283</v>
      </c>
      <c r="E297" s="2"/>
    </row>
    <row r="298" spans="1:5" s="3" customFormat="1" ht="20.25">
      <c r="A298" s="2" t="s">
        <v>184</v>
      </c>
      <c r="B298" s="2" t="s">
        <v>185</v>
      </c>
      <c r="C298" s="2" t="s">
        <v>186</v>
      </c>
      <c r="D298" s="2" t="s">
        <v>441</v>
      </c>
      <c r="E298" s="2"/>
    </row>
    <row r="299" spans="1:5" s="3" customFormat="1" ht="20.25">
      <c r="A299" s="2" t="s">
        <v>184</v>
      </c>
      <c r="B299" s="2" t="s">
        <v>176</v>
      </c>
      <c r="C299" s="2" t="s">
        <v>177</v>
      </c>
      <c r="D299" s="2" t="s">
        <v>442</v>
      </c>
      <c r="E299" s="2"/>
    </row>
    <row r="300" spans="1:5" s="3" customFormat="1" ht="20.25">
      <c r="A300" s="2" t="s">
        <v>184</v>
      </c>
      <c r="B300" s="2" t="s">
        <v>115</v>
      </c>
      <c r="C300" s="2" t="s">
        <v>116</v>
      </c>
      <c r="D300" s="2" t="s">
        <v>443</v>
      </c>
      <c r="E300" s="2"/>
    </row>
    <row r="301" spans="1:5" s="3" customFormat="1" ht="20.25">
      <c r="A301" s="2" t="s">
        <v>184</v>
      </c>
      <c r="B301" s="2" t="s">
        <v>7</v>
      </c>
      <c r="C301" s="2" t="s">
        <v>8</v>
      </c>
      <c r="D301" s="2" t="s">
        <v>441</v>
      </c>
      <c r="E301" s="2" t="s">
        <v>187</v>
      </c>
    </row>
    <row r="302" spans="1:5" s="3" customFormat="1" ht="9.75">
      <c r="A302" s="2" t="s">
        <v>184</v>
      </c>
      <c r="B302" s="2" t="s">
        <v>50</v>
      </c>
      <c r="C302" s="2" t="s">
        <v>50</v>
      </c>
      <c r="D302" s="2" t="s">
        <v>345</v>
      </c>
      <c r="E302" s="2" t="s">
        <v>119</v>
      </c>
    </row>
    <row r="303" spans="1:5" s="3" customFormat="1" ht="12" customHeight="1">
      <c r="A303" s="2" t="s">
        <v>184</v>
      </c>
      <c r="B303" s="2" t="s">
        <v>38</v>
      </c>
      <c r="C303" s="2" t="s">
        <v>39</v>
      </c>
      <c r="D303" s="2" t="s">
        <v>278</v>
      </c>
      <c r="E303" s="2" t="s">
        <v>188</v>
      </c>
    </row>
    <row r="304" spans="1:5" s="3" customFormat="1" ht="9.75">
      <c r="A304" s="2" t="s">
        <v>184</v>
      </c>
      <c r="B304" s="2" t="s">
        <v>29</v>
      </c>
      <c r="C304" s="2" t="s">
        <v>30</v>
      </c>
      <c r="D304" s="2" t="s">
        <v>444</v>
      </c>
      <c r="E304" s="2"/>
    </row>
    <row r="305" spans="1:5" s="3" customFormat="1" ht="9.75">
      <c r="A305" s="2" t="s">
        <v>184</v>
      </c>
      <c r="B305" s="2" t="s">
        <v>12</v>
      </c>
      <c r="C305" s="2" t="s">
        <v>13</v>
      </c>
      <c r="D305" s="2" t="s">
        <v>445</v>
      </c>
      <c r="E305" s="2"/>
    </row>
    <row r="306" spans="1:5" s="3" customFormat="1" ht="20.25">
      <c r="A306" s="2" t="s">
        <v>184</v>
      </c>
      <c r="B306" s="2" t="s">
        <v>41</v>
      </c>
      <c r="C306" s="2" t="s">
        <v>42</v>
      </c>
      <c r="D306" s="2" t="s">
        <v>446</v>
      </c>
      <c r="E306" s="2"/>
    </row>
    <row r="307" spans="1:5" s="3" customFormat="1" ht="9.75">
      <c r="A307" s="2" t="s">
        <v>184</v>
      </c>
      <c r="B307" s="2" t="s">
        <v>53</v>
      </c>
      <c r="C307" s="2" t="s">
        <v>54</v>
      </c>
      <c r="D307" s="2" t="s">
        <v>447</v>
      </c>
      <c r="E307" s="2"/>
    </row>
    <row r="308" spans="1:5" s="3" customFormat="1" ht="9.75">
      <c r="A308" s="2" t="s">
        <v>184</v>
      </c>
      <c r="B308" s="2" t="s">
        <v>16</v>
      </c>
      <c r="C308" s="2" t="s">
        <v>17</v>
      </c>
      <c r="D308" s="2" t="s">
        <v>278</v>
      </c>
      <c r="E308" s="2" t="s">
        <v>189</v>
      </c>
    </row>
    <row r="309" spans="1:5" s="3" customFormat="1" ht="9.75">
      <c r="A309" s="2" t="s">
        <v>184</v>
      </c>
      <c r="B309" s="2" t="s">
        <v>66</v>
      </c>
      <c r="C309" s="2" t="s">
        <v>67</v>
      </c>
      <c r="D309" s="2" t="s">
        <v>278</v>
      </c>
      <c r="E309" s="2" t="s">
        <v>110</v>
      </c>
    </row>
    <row r="310" spans="1:5" s="3" customFormat="1" ht="9.75">
      <c r="A310" s="2" t="s">
        <v>184</v>
      </c>
      <c r="B310" s="2" t="s">
        <v>94</v>
      </c>
      <c r="C310" s="2" t="s">
        <v>95</v>
      </c>
      <c r="D310" s="2" t="s">
        <v>278</v>
      </c>
      <c r="E310" s="2" t="s">
        <v>110</v>
      </c>
    </row>
    <row r="311" spans="1:5" s="3" customFormat="1" ht="9.75">
      <c r="A311" s="2" t="s">
        <v>190</v>
      </c>
      <c r="B311" s="2" t="s">
        <v>1</v>
      </c>
      <c r="C311" s="2" t="s">
        <v>2</v>
      </c>
      <c r="D311" s="2" t="s">
        <v>448</v>
      </c>
      <c r="E311" s="2"/>
    </row>
    <row r="312" spans="1:5" s="3" customFormat="1" ht="9.75">
      <c r="A312" s="2" t="s">
        <v>190</v>
      </c>
      <c r="B312" s="2" t="s">
        <v>3</v>
      </c>
      <c r="C312" s="2" t="s">
        <v>4</v>
      </c>
      <c r="D312" s="2" t="s">
        <v>297</v>
      </c>
      <c r="E312" s="2"/>
    </row>
    <row r="313" spans="1:5" s="3" customFormat="1" ht="20.25">
      <c r="A313" s="2" t="s">
        <v>190</v>
      </c>
      <c r="B313" s="2" t="s">
        <v>5</v>
      </c>
      <c r="C313" s="2" t="s">
        <v>6</v>
      </c>
      <c r="D313" s="2" t="s">
        <v>449</v>
      </c>
      <c r="E313" s="2"/>
    </row>
    <row r="314" spans="1:5" s="3" customFormat="1" ht="9.75">
      <c r="A314" s="2" t="s">
        <v>190</v>
      </c>
      <c r="B314" s="2" t="s">
        <v>7</v>
      </c>
      <c r="C314" s="2" t="s">
        <v>8</v>
      </c>
      <c r="D314" s="2" t="s">
        <v>277</v>
      </c>
      <c r="E314" s="2"/>
    </row>
    <row r="315" spans="1:5" s="3" customFormat="1" ht="9.75">
      <c r="A315" s="2" t="s">
        <v>190</v>
      </c>
      <c r="B315" s="2" t="s">
        <v>12</v>
      </c>
      <c r="C315" s="2" t="s">
        <v>13</v>
      </c>
      <c r="D315" s="2" t="s">
        <v>450</v>
      </c>
      <c r="E315" s="2"/>
    </row>
    <row r="316" spans="1:5" s="3" customFormat="1" ht="12" customHeight="1">
      <c r="A316" s="2" t="s">
        <v>190</v>
      </c>
      <c r="B316" s="2" t="s">
        <v>14</v>
      </c>
      <c r="C316" s="2" t="s">
        <v>15</v>
      </c>
      <c r="D316" s="2" t="s">
        <v>451</v>
      </c>
      <c r="E316" s="2"/>
    </row>
    <row r="317" spans="1:5" s="3" customFormat="1" ht="9.75">
      <c r="A317" s="2" t="s">
        <v>190</v>
      </c>
      <c r="B317" s="2" t="s">
        <v>61</v>
      </c>
      <c r="C317" s="2" t="s">
        <v>62</v>
      </c>
      <c r="D317" s="2" t="s">
        <v>281</v>
      </c>
      <c r="E317" s="2"/>
    </row>
    <row r="318" spans="1:5" s="3" customFormat="1" ht="9.75">
      <c r="A318" s="2" t="s">
        <v>190</v>
      </c>
      <c r="B318" s="2" t="s">
        <v>16</v>
      </c>
      <c r="C318" s="2" t="s">
        <v>17</v>
      </c>
      <c r="D318" s="2" t="s">
        <v>452</v>
      </c>
      <c r="E318" s="2"/>
    </row>
    <row r="319" spans="1:5" s="3" customFormat="1" ht="9.75">
      <c r="A319" s="2" t="s">
        <v>190</v>
      </c>
      <c r="B319" s="2" t="s">
        <v>18</v>
      </c>
      <c r="C319" s="2" t="s">
        <v>19</v>
      </c>
      <c r="D319" s="2" t="s">
        <v>325</v>
      </c>
      <c r="E319" s="2"/>
    </row>
    <row r="320" spans="1:5" s="3" customFormat="1" ht="9.75">
      <c r="A320" s="2" t="s">
        <v>191</v>
      </c>
      <c r="B320" s="2" t="s">
        <v>1</v>
      </c>
      <c r="C320" s="2" t="s">
        <v>2</v>
      </c>
      <c r="D320" s="2" t="s">
        <v>420</v>
      </c>
      <c r="E320" s="2"/>
    </row>
    <row r="321" spans="1:5" s="3" customFormat="1" ht="9.75">
      <c r="A321" s="2" t="s">
        <v>191</v>
      </c>
      <c r="B321" s="2" t="s">
        <v>3</v>
      </c>
      <c r="C321" s="2" t="s">
        <v>4</v>
      </c>
      <c r="D321" s="2" t="s">
        <v>453</v>
      </c>
      <c r="E321" s="2"/>
    </row>
    <row r="322" spans="1:5" s="3" customFormat="1" ht="20.25">
      <c r="A322" s="2" t="s">
        <v>191</v>
      </c>
      <c r="B322" s="2" t="s">
        <v>23</v>
      </c>
      <c r="C322" s="2" t="s">
        <v>24</v>
      </c>
      <c r="D322" s="2" t="s">
        <v>454</v>
      </c>
      <c r="E322" s="2"/>
    </row>
    <row r="323" spans="1:5" s="3" customFormat="1" ht="20.25">
      <c r="A323" s="2" t="s">
        <v>191</v>
      </c>
      <c r="B323" s="2" t="s">
        <v>25</v>
      </c>
      <c r="C323" s="2" t="s">
        <v>26</v>
      </c>
      <c r="D323" s="2" t="s">
        <v>454</v>
      </c>
      <c r="E323" s="2"/>
    </row>
    <row r="324" spans="1:5" s="3" customFormat="1" ht="20.25">
      <c r="A324" s="2" t="s">
        <v>191</v>
      </c>
      <c r="B324" s="2" t="s">
        <v>27</v>
      </c>
      <c r="C324" s="2" t="s">
        <v>28</v>
      </c>
      <c r="D324" s="2" t="s">
        <v>454</v>
      </c>
      <c r="E324" s="2"/>
    </row>
    <row r="325" spans="1:5" s="3" customFormat="1" ht="9.75">
      <c r="A325" s="2" t="s">
        <v>191</v>
      </c>
      <c r="B325" s="2" t="s">
        <v>5</v>
      </c>
      <c r="C325" s="2" t="s">
        <v>6</v>
      </c>
      <c r="D325" s="2" t="s">
        <v>455</v>
      </c>
      <c r="E325" s="2"/>
    </row>
    <row r="326" spans="1:5" s="3" customFormat="1" ht="9.75">
      <c r="A326" s="2" t="s">
        <v>191</v>
      </c>
      <c r="B326" s="2" t="s">
        <v>77</v>
      </c>
      <c r="C326" s="2" t="s">
        <v>78</v>
      </c>
      <c r="D326" s="2" t="s">
        <v>278</v>
      </c>
      <c r="E326" s="2" t="s">
        <v>192</v>
      </c>
    </row>
    <row r="327" spans="1:5" s="3" customFormat="1" ht="9.75">
      <c r="A327" s="2" t="s">
        <v>191</v>
      </c>
      <c r="B327" s="2" t="s">
        <v>7</v>
      </c>
      <c r="C327" s="2" t="s">
        <v>8</v>
      </c>
      <c r="D327" s="2" t="s">
        <v>456</v>
      </c>
      <c r="E327" s="2"/>
    </row>
    <row r="328" spans="1:5" s="3" customFormat="1" ht="9.75">
      <c r="A328" s="2" t="s">
        <v>191</v>
      </c>
      <c r="B328" s="2" t="s">
        <v>59</v>
      </c>
      <c r="C328" s="2" t="s">
        <v>10</v>
      </c>
      <c r="D328" s="2" t="s">
        <v>455</v>
      </c>
      <c r="E328" s="2"/>
    </row>
    <row r="329" spans="1:5" s="3" customFormat="1" ht="9.75">
      <c r="A329" s="2" t="s">
        <v>191</v>
      </c>
      <c r="B329" s="2" t="s">
        <v>38</v>
      </c>
      <c r="C329" s="2" t="s">
        <v>39</v>
      </c>
      <c r="D329" s="2" t="s">
        <v>278</v>
      </c>
      <c r="E329" s="2" t="s">
        <v>193</v>
      </c>
    </row>
    <row r="330" spans="1:5" s="3" customFormat="1" ht="9.75">
      <c r="A330" s="2" t="s">
        <v>191</v>
      </c>
      <c r="B330" s="2" t="s">
        <v>111</v>
      </c>
      <c r="C330" s="2" t="s">
        <v>112</v>
      </c>
      <c r="D330" s="2" t="s">
        <v>278</v>
      </c>
      <c r="E330" s="2" t="s">
        <v>192</v>
      </c>
    </row>
    <row r="331" spans="1:5" s="3" customFormat="1" ht="9.75">
      <c r="A331" s="2" t="s">
        <v>191</v>
      </c>
      <c r="B331" s="2" t="s">
        <v>12</v>
      </c>
      <c r="C331" s="2" t="s">
        <v>13</v>
      </c>
      <c r="D331" s="2" t="s">
        <v>457</v>
      </c>
      <c r="E331" s="2"/>
    </row>
    <row r="332" spans="1:5" s="3" customFormat="1" ht="11.25" customHeight="1">
      <c r="A332" s="2" t="s">
        <v>191</v>
      </c>
      <c r="B332" s="2" t="s">
        <v>14</v>
      </c>
      <c r="C332" s="2" t="s">
        <v>15</v>
      </c>
      <c r="D332" s="2" t="s">
        <v>458</v>
      </c>
      <c r="E332" s="2"/>
    </row>
    <row r="333" spans="1:5" s="3" customFormat="1" ht="9.75">
      <c r="A333" s="2" t="s">
        <v>191</v>
      </c>
      <c r="B333" s="2" t="s">
        <v>41</v>
      </c>
      <c r="C333" s="2" t="s">
        <v>42</v>
      </c>
      <c r="D333" s="2" t="s">
        <v>278</v>
      </c>
      <c r="E333" s="2" t="s">
        <v>193</v>
      </c>
    </row>
    <row r="334" spans="1:5" s="3" customFormat="1" ht="9.75">
      <c r="A334" s="2" t="s">
        <v>191</v>
      </c>
      <c r="B334" s="2" t="s">
        <v>85</v>
      </c>
      <c r="C334" s="2" t="s">
        <v>86</v>
      </c>
      <c r="D334" s="2" t="s">
        <v>278</v>
      </c>
      <c r="E334" s="2" t="s">
        <v>194</v>
      </c>
    </row>
    <row r="335" spans="1:5" s="3" customFormat="1" ht="9.75">
      <c r="A335" s="2" t="s">
        <v>191</v>
      </c>
      <c r="B335" s="2" t="s">
        <v>16</v>
      </c>
      <c r="C335" s="2" t="s">
        <v>17</v>
      </c>
      <c r="D335" s="2" t="s">
        <v>309</v>
      </c>
      <c r="E335" s="2"/>
    </row>
    <row r="336" spans="1:5" s="3" customFormat="1" ht="9.75">
      <c r="A336" s="2" t="s">
        <v>191</v>
      </c>
      <c r="B336" s="2" t="s">
        <v>92</v>
      </c>
      <c r="C336" s="2" t="s">
        <v>93</v>
      </c>
      <c r="D336" s="2" t="s">
        <v>278</v>
      </c>
      <c r="E336" s="2" t="s">
        <v>193</v>
      </c>
    </row>
    <row r="337" spans="1:5" s="3" customFormat="1" ht="9.75">
      <c r="A337" s="2" t="s">
        <v>191</v>
      </c>
      <c r="B337" s="2" t="s">
        <v>94</v>
      </c>
      <c r="C337" s="2" t="s">
        <v>95</v>
      </c>
      <c r="D337" s="2" t="s">
        <v>278</v>
      </c>
      <c r="E337" s="2" t="s">
        <v>192</v>
      </c>
    </row>
    <row r="338" spans="1:5" s="3" customFormat="1" ht="9.75">
      <c r="A338" s="2" t="s">
        <v>195</v>
      </c>
      <c r="B338" s="2" t="s">
        <v>1</v>
      </c>
      <c r="C338" s="2" t="s">
        <v>2</v>
      </c>
      <c r="D338" s="2" t="s">
        <v>274</v>
      </c>
      <c r="E338" s="2" t="s">
        <v>196</v>
      </c>
    </row>
    <row r="339" spans="1:5" s="3" customFormat="1" ht="20.25">
      <c r="A339" s="2" t="s">
        <v>195</v>
      </c>
      <c r="B339" s="2" t="s">
        <v>23</v>
      </c>
      <c r="C339" s="2" t="s">
        <v>24</v>
      </c>
      <c r="D339" s="2" t="s">
        <v>459</v>
      </c>
      <c r="E339" s="2"/>
    </row>
    <row r="340" spans="1:5" s="3" customFormat="1" ht="9.75">
      <c r="A340" s="2" t="s">
        <v>195</v>
      </c>
      <c r="B340" s="2" t="s">
        <v>77</v>
      </c>
      <c r="C340" s="2" t="s">
        <v>78</v>
      </c>
      <c r="D340" s="2" t="s">
        <v>460</v>
      </c>
      <c r="E340" s="2"/>
    </row>
    <row r="341" spans="1:5" s="3" customFormat="1" ht="9.75">
      <c r="A341" s="2" t="s">
        <v>195</v>
      </c>
      <c r="B341" s="2" t="s">
        <v>7</v>
      </c>
      <c r="C341" s="2" t="s">
        <v>8</v>
      </c>
      <c r="D341" s="2" t="s">
        <v>460</v>
      </c>
      <c r="E341" s="2"/>
    </row>
    <row r="342" spans="1:5" s="3" customFormat="1" ht="9.75">
      <c r="A342" s="2" t="s">
        <v>195</v>
      </c>
      <c r="B342" s="2" t="s">
        <v>29</v>
      </c>
      <c r="C342" s="2" t="s">
        <v>30</v>
      </c>
      <c r="D342" s="2" t="s">
        <v>368</v>
      </c>
      <c r="E342" s="2"/>
    </row>
    <row r="343" spans="1:5" s="3" customFormat="1" ht="9.75">
      <c r="A343" s="2" t="s">
        <v>195</v>
      </c>
      <c r="B343" s="2" t="s">
        <v>12</v>
      </c>
      <c r="C343" s="2" t="s">
        <v>13</v>
      </c>
      <c r="D343" s="2" t="s">
        <v>461</v>
      </c>
      <c r="E343" s="2"/>
    </row>
    <row r="344" spans="1:5" s="3" customFormat="1" ht="9.75">
      <c r="A344" s="2" t="s">
        <v>195</v>
      </c>
      <c r="B344" s="2" t="s">
        <v>85</v>
      </c>
      <c r="C344" s="2" t="s">
        <v>86</v>
      </c>
      <c r="D344" s="2" t="s">
        <v>337</v>
      </c>
      <c r="E344" s="2"/>
    </row>
    <row r="345" spans="1:5" s="3" customFormat="1" ht="9.75">
      <c r="A345" s="2" t="s">
        <v>197</v>
      </c>
      <c r="B345" s="2" t="s">
        <v>1</v>
      </c>
      <c r="C345" s="2" t="s">
        <v>2</v>
      </c>
      <c r="D345" s="2" t="s">
        <v>274</v>
      </c>
      <c r="E345" s="2"/>
    </row>
    <row r="346" spans="1:5" s="3" customFormat="1" ht="9.75">
      <c r="A346" s="2" t="s">
        <v>197</v>
      </c>
      <c r="B346" s="2" t="s">
        <v>3</v>
      </c>
      <c r="C346" s="2" t="s">
        <v>4</v>
      </c>
      <c r="D346" s="2" t="s">
        <v>297</v>
      </c>
      <c r="E346" s="2"/>
    </row>
    <row r="347" spans="1:5" s="3" customFormat="1" ht="20.25">
      <c r="A347" s="2" t="s">
        <v>197</v>
      </c>
      <c r="B347" s="2" t="s">
        <v>5</v>
      </c>
      <c r="C347" s="2" t="s">
        <v>6</v>
      </c>
      <c r="D347" s="2" t="s">
        <v>462</v>
      </c>
      <c r="E347" s="2"/>
    </row>
    <row r="348" spans="1:5" s="3" customFormat="1" ht="13.5" customHeight="1">
      <c r="A348" s="2" t="s">
        <v>197</v>
      </c>
      <c r="B348" s="2" t="s">
        <v>7</v>
      </c>
      <c r="C348" s="2" t="s">
        <v>8</v>
      </c>
      <c r="D348" s="2" t="s">
        <v>463</v>
      </c>
      <c r="E348" s="2"/>
    </row>
    <row r="349" spans="1:5" s="3" customFormat="1" ht="20.25">
      <c r="A349" s="2" t="s">
        <v>197</v>
      </c>
      <c r="B349" s="2" t="s">
        <v>9</v>
      </c>
      <c r="C349" s="2" t="s">
        <v>10</v>
      </c>
      <c r="D349" s="2" t="s">
        <v>464</v>
      </c>
      <c r="E349" s="2"/>
    </row>
    <row r="350" spans="1:5" s="3" customFormat="1" ht="9.75">
      <c r="A350" s="2" t="s">
        <v>197</v>
      </c>
      <c r="B350" s="2" t="s">
        <v>50</v>
      </c>
      <c r="C350" s="2" t="s">
        <v>50</v>
      </c>
      <c r="D350" s="2" t="s">
        <v>278</v>
      </c>
      <c r="E350" s="2"/>
    </row>
    <row r="351" spans="1:5" s="3" customFormat="1" ht="9.75">
      <c r="A351" s="2" t="s">
        <v>197</v>
      </c>
      <c r="B351" s="2" t="s">
        <v>38</v>
      </c>
      <c r="C351" s="2" t="s">
        <v>39</v>
      </c>
      <c r="D351" s="2" t="s">
        <v>465</v>
      </c>
      <c r="E351" s="2"/>
    </row>
    <row r="352" spans="1:5" s="3" customFormat="1" ht="9.75">
      <c r="A352" s="2" t="s">
        <v>197</v>
      </c>
      <c r="B352" s="2" t="s">
        <v>12</v>
      </c>
      <c r="C352" s="2" t="s">
        <v>13</v>
      </c>
      <c r="D352" s="2" t="s">
        <v>300</v>
      </c>
      <c r="E352" s="2"/>
    </row>
    <row r="353" spans="1:5" s="3" customFormat="1" ht="22.5" customHeight="1">
      <c r="A353" s="2" t="s">
        <v>197</v>
      </c>
      <c r="B353" s="2" t="s">
        <v>14</v>
      </c>
      <c r="C353" s="2" t="s">
        <v>15</v>
      </c>
      <c r="D353" s="2" t="s">
        <v>466</v>
      </c>
      <c r="E353" s="2"/>
    </row>
    <row r="354" spans="1:5" s="3" customFormat="1" ht="9.75">
      <c r="A354" s="2" t="s">
        <v>197</v>
      </c>
      <c r="B354" s="2" t="s">
        <v>16</v>
      </c>
      <c r="C354" s="2" t="s">
        <v>17</v>
      </c>
      <c r="D354" s="2" t="s">
        <v>281</v>
      </c>
      <c r="E354" s="2"/>
    </row>
    <row r="355" spans="1:5" s="3" customFormat="1" ht="9.75">
      <c r="A355" s="2" t="s">
        <v>197</v>
      </c>
      <c r="B355" s="2" t="s">
        <v>18</v>
      </c>
      <c r="C355" s="2" t="s">
        <v>19</v>
      </c>
      <c r="D355" s="2" t="s">
        <v>325</v>
      </c>
      <c r="E355" s="2"/>
    </row>
    <row r="356" spans="1:5" s="3" customFormat="1" ht="12.75" customHeight="1">
      <c r="A356" s="2" t="s">
        <v>198</v>
      </c>
      <c r="B356" s="2" t="s">
        <v>25</v>
      </c>
      <c r="C356" s="2" t="s">
        <v>26</v>
      </c>
      <c r="D356" s="2" t="s">
        <v>467</v>
      </c>
      <c r="E356" s="2"/>
    </row>
    <row r="357" spans="1:5" s="3" customFormat="1" ht="20.25">
      <c r="A357" s="2" t="s">
        <v>198</v>
      </c>
      <c r="B357" s="2" t="s">
        <v>27</v>
      </c>
      <c r="C357" s="2" t="s">
        <v>28</v>
      </c>
      <c r="D357" s="2" t="s">
        <v>468</v>
      </c>
      <c r="E357" s="2" t="s">
        <v>199</v>
      </c>
    </row>
    <row r="358" spans="1:5" s="3" customFormat="1" ht="9.75">
      <c r="A358" s="2" t="s">
        <v>198</v>
      </c>
      <c r="B358" s="2" t="s">
        <v>33</v>
      </c>
      <c r="C358" s="2" t="s">
        <v>34</v>
      </c>
      <c r="D358" s="2" t="s">
        <v>469</v>
      </c>
      <c r="E358" s="2"/>
    </row>
    <row r="359" spans="1:5" s="3" customFormat="1" ht="40.5">
      <c r="A359" s="2" t="s">
        <v>198</v>
      </c>
      <c r="B359" s="2" t="s">
        <v>185</v>
      </c>
      <c r="C359" s="2" t="s">
        <v>186</v>
      </c>
      <c r="D359" s="2" t="s">
        <v>467</v>
      </c>
      <c r="E359" s="2" t="s">
        <v>200</v>
      </c>
    </row>
    <row r="360" spans="1:5" s="3" customFormat="1" ht="20.25">
      <c r="A360" s="2" t="s">
        <v>198</v>
      </c>
      <c r="B360" s="2" t="s">
        <v>7</v>
      </c>
      <c r="C360" s="2" t="s">
        <v>8</v>
      </c>
      <c r="D360" s="2" t="s">
        <v>470</v>
      </c>
      <c r="E360" s="2" t="s">
        <v>201</v>
      </c>
    </row>
    <row r="361" spans="1:5" s="3" customFormat="1" ht="9.75">
      <c r="A361" s="2" t="s">
        <v>198</v>
      </c>
      <c r="B361" s="2" t="s">
        <v>29</v>
      </c>
      <c r="C361" s="2" t="s">
        <v>30</v>
      </c>
      <c r="D361" s="2" t="s">
        <v>471</v>
      </c>
      <c r="E361" s="2"/>
    </row>
    <row r="362" spans="1:5" s="3" customFormat="1" ht="9.75">
      <c r="A362" s="2" t="s">
        <v>198</v>
      </c>
      <c r="B362" s="2" t="s">
        <v>12</v>
      </c>
      <c r="C362" s="2" t="s">
        <v>13</v>
      </c>
      <c r="D362" s="2" t="s">
        <v>472</v>
      </c>
      <c r="E362" s="2"/>
    </row>
    <row r="363" spans="1:5" s="3" customFormat="1" ht="9.75">
      <c r="A363" s="2" t="s">
        <v>198</v>
      </c>
      <c r="B363" s="2" t="s">
        <v>41</v>
      </c>
      <c r="C363" s="2" t="s">
        <v>42</v>
      </c>
      <c r="D363" s="2" t="s">
        <v>467</v>
      </c>
      <c r="E363" s="2"/>
    </row>
    <row r="364" spans="1:5" s="3" customFormat="1" ht="9.75">
      <c r="A364" s="2" t="s">
        <v>202</v>
      </c>
      <c r="B364" s="2" t="s">
        <v>1</v>
      </c>
      <c r="C364" s="2" t="s">
        <v>2</v>
      </c>
      <c r="D364" s="2" t="s">
        <v>281</v>
      </c>
      <c r="E364" s="2"/>
    </row>
    <row r="365" spans="1:5" s="3" customFormat="1" ht="12" customHeight="1">
      <c r="A365" s="2" t="s">
        <v>202</v>
      </c>
      <c r="B365" s="2" t="s">
        <v>25</v>
      </c>
      <c r="C365" s="2" t="s">
        <v>26</v>
      </c>
      <c r="D365" s="2" t="s">
        <v>357</v>
      </c>
      <c r="E365" s="2"/>
    </row>
    <row r="366" spans="1:5" s="3" customFormat="1" ht="20.25">
      <c r="A366" s="2" t="s">
        <v>202</v>
      </c>
      <c r="B366" s="2" t="s">
        <v>27</v>
      </c>
      <c r="C366" s="2" t="s">
        <v>28</v>
      </c>
      <c r="D366" s="2" t="s">
        <v>278</v>
      </c>
      <c r="E366" s="2" t="s">
        <v>203</v>
      </c>
    </row>
    <row r="367" spans="1:5" s="3" customFormat="1" ht="9.75">
      <c r="A367" s="2" t="s">
        <v>202</v>
      </c>
      <c r="B367" s="2" t="s">
        <v>7</v>
      </c>
      <c r="C367" s="2" t="s">
        <v>8</v>
      </c>
      <c r="D367" s="2" t="s">
        <v>321</v>
      </c>
      <c r="E367" s="2" t="s">
        <v>204</v>
      </c>
    </row>
    <row r="368" spans="1:5" s="3" customFormat="1" ht="9.75">
      <c r="A368" s="2" t="s">
        <v>202</v>
      </c>
      <c r="B368" s="2" t="s">
        <v>38</v>
      </c>
      <c r="C368" s="2" t="s">
        <v>39</v>
      </c>
      <c r="D368" s="2" t="s">
        <v>283</v>
      </c>
      <c r="E368" s="2"/>
    </row>
    <row r="369" spans="1:5" s="3" customFormat="1" ht="9.75">
      <c r="A369" s="2" t="s">
        <v>202</v>
      </c>
      <c r="B369" s="2" t="s">
        <v>12</v>
      </c>
      <c r="C369" s="2" t="s">
        <v>13</v>
      </c>
      <c r="D369" s="2" t="s">
        <v>358</v>
      </c>
      <c r="E369" s="2"/>
    </row>
    <row r="370" spans="1:5" s="3" customFormat="1" ht="9.75">
      <c r="A370" s="2" t="s">
        <v>202</v>
      </c>
      <c r="B370" s="2" t="s">
        <v>41</v>
      </c>
      <c r="C370" s="2" t="s">
        <v>42</v>
      </c>
      <c r="D370" s="2" t="s">
        <v>357</v>
      </c>
      <c r="E370" s="2"/>
    </row>
    <row r="371" spans="1:5" s="3" customFormat="1" ht="9.75">
      <c r="A371" s="2" t="s">
        <v>202</v>
      </c>
      <c r="B371" s="2" t="s">
        <v>16</v>
      </c>
      <c r="C371" s="2" t="s">
        <v>17</v>
      </c>
      <c r="D371" s="2" t="s">
        <v>278</v>
      </c>
      <c r="E371" s="2" t="s">
        <v>205</v>
      </c>
    </row>
    <row r="372" spans="1:5" s="3" customFormat="1" ht="9.75">
      <c r="A372" s="2" t="s">
        <v>206</v>
      </c>
      <c r="B372" s="2" t="s">
        <v>1</v>
      </c>
      <c r="C372" s="2" t="s">
        <v>2</v>
      </c>
      <c r="D372" s="2" t="s">
        <v>274</v>
      </c>
      <c r="E372" s="2"/>
    </row>
    <row r="373" spans="1:5" s="3" customFormat="1" ht="9.75">
      <c r="A373" s="2" t="s">
        <v>206</v>
      </c>
      <c r="B373" s="2" t="s">
        <v>21</v>
      </c>
      <c r="C373" s="2" t="s">
        <v>22</v>
      </c>
      <c r="D373" s="2" t="s">
        <v>297</v>
      </c>
      <c r="E373" s="2"/>
    </row>
    <row r="374" spans="1:5" s="3" customFormat="1" ht="20.25">
      <c r="A374" s="2" t="s">
        <v>206</v>
      </c>
      <c r="B374" s="2" t="s">
        <v>5</v>
      </c>
      <c r="C374" s="2" t="s">
        <v>6</v>
      </c>
      <c r="D374" s="2" t="s">
        <v>473</v>
      </c>
      <c r="E374" s="2"/>
    </row>
    <row r="375" spans="1:5" s="3" customFormat="1" ht="30">
      <c r="A375" s="2" t="s">
        <v>206</v>
      </c>
      <c r="B375" s="2" t="s">
        <v>7</v>
      </c>
      <c r="C375" s="2" t="s">
        <v>8</v>
      </c>
      <c r="D375" s="2" t="s">
        <v>474</v>
      </c>
      <c r="E375" s="2" t="s">
        <v>207</v>
      </c>
    </row>
    <row r="376" spans="1:5" s="3" customFormat="1" ht="20.25">
      <c r="A376" s="2" t="s">
        <v>206</v>
      </c>
      <c r="B376" s="2" t="s">
        <v>59</v>
      </c>
      <c r="C376" s="2" t="s">
        <v>10</v>
      </c>
      <c r="D376" s="2" t="s">
        <v>475</v>
      </c>
      <c r="E376" s="2" t="s">
        <v>208</v>
      </c>
    </row>
    <row r="377" spans="1:5" s="3" customFormat="1" ht="9.75">
      <c r="A377" s="2" t="s">
        <v>206</v>
      </c>
      <c r="B377" s="2" t="s">
        <v>38</v>
      </c>
      <c r="C377" s="2" t="s">
        <v>39</v>
      </c>
      <c r="D377" s="2" t="s">
        <v>476</v>
      </c>
      <c r="E377" s="2"/>
    </row>
    <row r="378" spans="1:5" s="3" customFormat="1" ht="9.75">
      <c r="A378" s="2" t="s">
        <v>206</v>
      </c>
      <c r="B378" s="2" t="s">
        <v>12</v>
      </c>
      <c r="C378" s="2" t="s">
        <v>13</v>
      </c>
      <c r="D378" s="2" t="s">
        <v>477</v>
      </c>
      <c r="E378" s="2"/>
    </row>
    <row r="379" spans="1:5" s="3" customFormat="1" ht="9.75">
      <c r="A379" s="2" t="s">
        <v>206</v>
      </c>
      <c r="B379" s="2" t="s">
        <v>14</v>
      </c>
      <c r="C379" s="2" t="s">
        <v>15</v>
      </c>
      <c r="D379" s="2" t="s">
        <v>297</v>
      </c>
      <c r="E379" s="2"/>
    </row>
    <row r="380" spans="1:5" s="3" customFormat="1" ht="9.75">
      <c r="A380" s="2" t="s">
        <v>206</v>
      </c>
      <c r="B380" s="2" t="s">
        <v>16</v>
      </c>
      <c r="C380" s="2" t="s">
        <v>17</v>
      </c>
      <c r="D380" s="2" t="s">
        <v>478</v>
      </c>
      <c r="E380" s="2"/>
    </row>
    <row r="381" spans="1:5" s="3" customFormat="1" ht="9.75">
      <c r="A381" s="2" t="s">
        <v>209</v>
      </c>
      <c r="B381" s="2" t="s">
        <v>1</v>
      </c>
      <c r="C381" s="2" t="s">
        <v>2</v>
      </c>
      <c r="D381" s="2" t="s">
        <v>274</v>
      </c>
      <c r="E381" s="2"/>
    </row>
    <row r="382" spans="1:5" s="3" customFormat="1" ht="9.75">
      <c r="A382" s="2" t="s">
        <v>209</v>
      </c>
      <c r="B382" s="2" t="s">
        <v>5</v>
      </c>
      <c r="C382" s="2" t="s">
        <v>6</v>
      </c>
      <c r="D382" s="2" t="s">
        <v>479</v>
      </c>
      <c r="E382" s="2"/>
    </row>
    <row r="383" spans="1:5" s="3" customFormat="1" ht="20.25">
      <c r="A383" s="2" t="s">
        <v>209</v>
      </c>
      <c r="B383" s="2" t="s">
        <v>57</v>
      </c>
      <c r="C383" s="2" t="s">
        <v>58</v>
      </c>
      <c r="D383" s="2" t="s">
        <v>437</v>
      </c>
      <c r="E383" s="2"/>
    </row>
    <row r="384" spans="1:5" s="3" customFormat="1" ht="40.5">
      <c r="A384" s="2" t="s">
        <v>209</v>
      </c>
      <c r="B384" s="2" t="s">
        <v>7</v>
      </c>
      <c r="C384" s="2" t="s">
        <v>8</v>
      </c>
      <c r="D384" s="2" t="s">
        <v>277</v>
      </c>
      <c r="E384" s="2" t="s">
        <v>210</v>
      </c>
    </row>
    <row r="385" spans="1:5" s="3" customFormat="1" ht="20.25">
      <c r="A385" s="2" t="s">
        <v>209</v>
      </c>
      <c r="B385" s="2" t="s">
        <v>38</v>
      </c>
      <c r="C385" s="2" t="s">
        <v>39</v>
      </c>
      <c r="D385" s="2" t="s">
        <v>480</v>
      </c>
      <c r="E385" s="2" t="s">
        <v>211</v>
      </c>
    </row>
    <row r="386" spans="1:5" s="3" customFormat="1" ht="9.75">
      <c r="A386" s="2" t="s">
        <v>209</v>
      </c>
      <c r="B386" s="2" t="s">
        <v>111</v>
      </c>
      <c r="C386" s="2" t="s">
        <v>112</v>
      </c>
      <c r="D386" s="2" t="s">
        <v>278</v>
      </c>
      <c r="E386" s="2" t="s">
        <v>110</v>
      </c>
    </row>
    <row r="387" spans="1:5" s="3" customFormat="1" ht="9.75">
      <c r="A387" s="2" t="s">
        <v>209</v>
      </c>
      <c r="B387" s="2" t="s">
        <v>12</v>
      </c>
      <c r="C387" s="2" t="s">
        <v>13</v>
      </c>
      <c r="D387" s="2" t="s">
        <v>481</v>
      </c>
      <c r="E387" s="2"/>
    </row>
    <row r="388" spans="1:5" s="3" customFormat="1" ht="9.75">
      <c r="A388" s="2" t="s">
        <v>209</v>
      </c>
      <c r="B388" s="2" t="s">
        <v>14</v>
      </c>
      <c r="C388" s="2" t="s">
        <v>15</v>
      </c>
      <c r="D388" s="2" t="s">
        <v>480</v>
      </c>
      <c r="E388" s="2"/>
    </row>
    <row r="389" spans="1:5" s="3" customFormat="1" ht="9.75">
      <c r="A389" s="2" t="s">
        <v>209</v>
      </c>
      <c r="B389" s="2" t="s">
        <v>16</v>
      </c>
      <c r="C389" s="2" t="s">
        <v>17</v>
      </c>
      <c r="D389" s="2" t="s">
        <v>482</v>
      </c>
      <c r="E389" s="2" t="s">
        <v>173</v>
      </c>
    </row>
    <row r="390" spans="1:5" s="3" customFormat="1" ht="9.75">
      <c r="A390" s="2" t="s">
        <v>209</v>
      </c>
      <c r="B390" s="2" t="s">
        <v>66</v>
      </c>
      <c r="C390" s="2" t="s">
        <v>67</v>
      </c>
      <c r="D390" s="2" t="s">
        <v>278</v>
      </c>
      <c r="E390" s="2" t="s">
        <v>110</v>
      </c>
    </row>
    <row r="391" spans="1:5" s="3" customFormat="1" ht="9.75">
      <c r="A391" s="2" t="s">
        <v>209</v>
      </c>
      <c r="B391" s="2" t="s">
        <v>94</v>
      </c>
      <c r="C391" s="2" t="s">
        <v>95</v>
      </c>
      <c r="D391" s="2" t="s">
        <v>278</v>
      </c>
      <c r="E391" s="2" t="s">
        <v>110</v>
      </c>
    </row>
    <row r="392" spans="1:5" s="3" customFormat="1" ht="9.75">
      <c r="A392" s="2" t="s">
        <v>212</v>
      </c>
      <c r="B392" s="2" t="s">
        <v>1</v>
      </c>
      <c r="C392" s="2" t="s">
        <v>2</v>
      </c>
      <c r="D392" s="2" t="s">
        <v>483</v>
      </c>
      <c r="E392" s="2"/>
    </row>
    <row r="393" spans="1:5" s="3" customFormat="1" ht="9.75">
      <c r="A393" s="2" t="s">
        <v>212</v>
      </c>
      <c r="B393" s="2" t="s">
        <v>3</v>
      </c>
      <c r="C393" s="2" t="s">
        <v>4</v>
      </c>
      <c r="D393" s="2" t="s">
        <v>327</v>
      </c>
      <c r="E393" s="2"/>
    </row>
    <row r="394" spans="1:5" s="3" customFormat="1" ht="9.75">
      <c r="A394" s="2" t="s">
        <v>212</v>
      </c>
      <c r="B394" s="2" t="s">
        <v>5</v>
      </c>
      <c r="C394" s="2" t="s">
        <v>6</v>
      </c>
      <c r="D394" s="2" t="s">
        <v>484</v>
      </c>
      <c r="E394" s="2"/>
    </row>
    <row r="395" spans="1:5" s="3" customFormat="1" ht="9.75">
      <c r="A395" s="2" t="s">
        <v>212</v>
      </c>
      <c r="B395" s="2" t="s">
        <v>7</v>
      </c>
      <c r="C395" s="2" t="s">
        <v>8</v>
      </c>
      <c r="D395" s="2" t="s">
        <v>485</v>
      </c>
      <c r="E395" s="2"/>
    </row>
    <row r="396" spans="1:5" s="3" customFormat="1" ht="9.75">
      <c r="A396" s="2" t="s">
        <v>212</v>
      </c>
      <c r="B396" s="2" t="s">
        <v>12</v>
      </c>
      <c r="C396" s="2" t="s">
        <v>13</v>
      </c>
      <c r="D396" s="2" t="s">
        <v>486</v>
      </c>
      <c r="E396" s="2"/>
    </row>
    <row r="397" spans="1:5" s="3" customFormat="1" ht="13.5" customHeight="1">
      <c r="A397" s="2" t="s">
        <v>212</v>
      </c>
      <c r="B397" s="2" t="s">
        <v>14</v>
      </c>
      <c r="C397" s="2" t="s">
        <v>15</v>
      </c>
      <c r="D397" s="2" t="s">
        <v>487</v>
      </c>
      <c r="E397" s="2"/>
    </row>
    <row r="398" spans="1:5" s="3" customFormat="1" ht="20.25">
      <c r="A398" s="2" t="s">
        <v>212</v>
      </c>
      <c r="B398" s="2" t="s">
        <v>16</v>
      </c>
      <c r="C398" s="2" t="s">
        <v>17</v>
      </c>
      <c r="D398" s="2" t="s">
        <v>488</v>
      </c>
      <c r="E398" s="2"/>
    </row>
    <row r="399" spans="1:5" s="3" customFormat="1" ht="9.75">
      <c r="A399" s="2" t="s">
        <v>213</v>
      </c>
      <c r="B399" s="2" t="s">
        <v>1</v>
      </c>
      <c r="C399" s="2" t="s">
        <v>2</v>
      </c>
      <c r="D399" s="2" t="s">
        <v>274</v>
      </c>
      <c r="E399" s="2"/>
    </row>
    <row r="400" spans="1:5" s="3" customFormat="1" ht="9.75">
      <c r="A400" s="2" t="s">
        <v>213</v>
      </c>
      <c r="B400" s="2" t="s">
        <v>3</v>
      </c>
      <c r="C400" s="2" t="s">
        <v>4</v>
      </c>
      <c r="D400" s="2" t="s">
        <v>452</v>
      </c>
      <c r="E400" s="2"/>
    </row>
    <row r="401" spans="1:5" s="3" customFormat="1" ht="9.75">
      <c r="A401" s="2" t="s">
        <v>213</v>
      </c>
      <c r="B401" s="2" t="s">
        <v>5</v>
      </c>
      <c r="C401" s="2" t="s">
        <v>6</v>
      </c>
      <c r="D401" s="2" t="s">
        <v>489</v>
      </c>
      <c r="E401" s="2"/>
    </row>
    <row r="402" spans="1:5" s="3" customFormat="1" ht="13.5" customHeight="1">
      <c r="A402" s="2" t="s">
        <v>213</v>
      </c>
      <c r="B402" s="2" t="s">
        <v>163</v>
      </c>
      <c r="C402" s="2" t="s">
        <v>164</v>
      </c>
      <c r="D402" s="2" t="s">
        <v>284</v>
      </c>
      <c r="E402" s="2"/>
    </row>
    <row r="403" spans="1:5" s="3" customFormat="1" ht="9.75">
      <c r="A403" s="2" t="s">
        <v>213</v>
      </c>
      <c r="B403" s="2" t="s">
        <v>77</v>
      </c>
      <c r="C403" s="2" t="s">
        <v>78</v>
      </c>
      <c r="D403" s="2" t="s">
        <v>490</v>
      </c>
      <c r="E403" s="2" t="s">
        <v>214</v>
      </c>
    </row>
    <row r="404" spans="1:5" s="3" customFormat="1" ht="9.75">
      <c r="A404" s="2" t="s">
        <v>213</v>
      </c>
      <c r="B404" s="2" t="s">
        <v>7</v>
      </c>
      <c r="C404" s="2" t="s">
        <v>8</v>
      </c>
      <c r="D404" s="2" t="s">
        <v>274</v>
      </c>
      <c r="E404" s="2"/>
    </row>
    <row r="405" spans="1:5" s="3" customFormat="1" ht="9.75">
      <c r="A405" s="2" t="s">
        <v>213</v>
      </c>
      <c r="B405" s="2" t="s">
        <v>50</v>
      </c>
      <c r="C405" s="2" t="s">
        <v>50</v>
      </c>
      <c r="D405" s="2" t="s">
        <v>278</v>
      </c>
      <c r="E405" s="2" t="s">
        <v>109</v>
      </c>
    </row>
    <row r="406" spans="1:5" s="3" customFormat="1" ht="9.75">
      <c r="A406" s="2" t="s">
        <v>213</v>
      </c>
      <c r="B406" s="2" t="s">
        <v>12</v>
      </c>
      <c r="C406" s="2" t="s">
        <v>13</v>
      </c>
      <c r="D406" s="2" t="s">
        <v>491</v>
      </c>
      <c r="E406" s="2"/>
    </row>
    <row r="407" spans="1:5" s="3" customFormat="1" ht="12.75" customHeight="1">
      <c r="A407" s="2" t="s">
        <v>213</v>
      </c>
      <c r="B407" s="2" t="s">
        <v>14</v>
      </c>
      <c r="C407" s="2" t="s">
        <v>15</v>
      </c>
      <c r="D407" s="2" t="s">
        <v>492</v>
      </c>
      <c r="E407" s="2"/>
    </row>
    <row r="408" spans="1:5" s="3" customFormat="1" ht="9.75">
      <c r="A408" s="2" t="s">
        <v>213</v>
      </c>
      <c r="B408" s="2" t="s">
        <v>61</v>
      </c>
      <c r="C408" s="2" t="s">
        <v>62</v>
      </c>
      <c r="D408" s="2" t="s">
        <v>281</v>
      </c>
      <c r="E408" s="2"/>
    </row>
    <row r="409" spans="1:5" s="3" customFormat="1" ht="9.75">
      <c r="A409" s="2" t="s">
        <v>213</v>
      </c>
      <c r="B409" s="2" t="s">
        <v>16</v>
      </c>
      <c r="C409" s="2" t="s">
        <v>17</v>
      </c>
      <c r="D409" s="2" t="s">
        <v>490</v>
      </c>
      <c r="E409" s="2" t="s">
        <v>173</v>
      </c>
    </row>
    <row r="410" spans="1:5" s="3" customFormat="1" ht="9.75">
      <c r="A410" s="2" t="s">
        <v>213</v>
      </c>
      <c r="B410" s="2" t="s">
        <v>18</v>
      </c>
      <c r="C410" s="2" t="s">
        <v>19</v>
      </c>
      <c r="D410" s="2" t="s">
        <v>490</v>
      </c>
      <c r="E410" s="2" t="s">
        <v>215</v>
      </c>
    </row>
    <row r="411" spans="1:5" s="3" customFormat="1" ht="9.75">
      <c r="A411" s="2" t="s">
        <v>213</v>
      </c>
      <c r="B411" s="2" t="s">
        <v>66</v>
      </c>
      <c r="C411" s="2" t="s">
        <v>67</v>
      </c>
      <c r="D411" s="2" t="s">
        <v>490</v>
      </c>
      <c r="E411" s="2" t="s">
        <v>216</v>
      </c>
    </row>
    <row r="412" spans="1:5" s="3" customFormat="1" ht="9.75">
      <c r="A412" s="2" t="s">
        <v>213</v>
      </c>
      <c r="B412" s="2" t="s">
        <v>94</v>
      </c>
      <c r="C412" s="2" t="s">
        <v>95</v>
      </c>
      <c r="D412" s="2" t="s">
        <v>490</v>
      </c>
      <c r="E412" s="2" t="s">
        <v>110</v>
      </c>
    </row>
    <row r="413" spans="1:5" s="3" customFormat="1" ht="9.75">
      <c r="A413" s="2" t="s">
        <v>217</v>
      </c>
      <c r="B413" s="2" t="s">
        <v>1</v>
      </c>
      <c r="C413" s="2" t="s">
        <v>2</v>
      </c>
      <c r="D413" s="2" t="s">
        <v>493</v>
      </c>
      <c r="E413" s="2"/>
    </row>
    <row r="414" spans="1:5" s="3" customFormat="1" ht="30">
      <c r="A414" s="2" t="s">
        <v>217</v>
      </c>
      <c r="B414" s="2" t="s">
        <v>48</v>
      </c>
      <c r="C414" s="2" t="s">
        <v>49</v>
      </c>
      <c r="D414" s="2" t="s">
        <v>494</v>
      </c>
      <c r="E414" s="2" t="s">
        <v>218</v>
      </c>
    </row>
    <row r="415" spans="1:5" s="3" customFormat="1" ht="9.75">
      <c r="A415" s="2" t="s">
        <v>217</v>
      </c>
      <c r="B415" s="2" t="s">
        <v>3</v>
      </c>
      <c r="C415" s="2" t="s">
        <v>4</v>
      </c>
      <c r="D415" s="2" t="s">
        <v>495</v>
      </c>
      <c r="E415" s="2"/>
    </row>
    <row r="416" spans="1:5" s="3" customFormat="1" ht="9.75">
      <c r="A416" s="2" t="s">
        <v>217</v>
      </c>
      <c r="B416" s="2" t="s">
        <v>5</v>
      </c>
      <c r="C416" s="2" t="s">
        <v>6</v>
      </c>
      <c r="D416" s="2" t="s">
        <v>288</v>
      </c>
      <c r="E416" s="2"/>
    </row>
    <row r="417" spans="1:5" s="3" customFormat="1" ht="12" customHeight="1">
      <c r="A417" s="2" t="s">
        <v>217</v>
      </c>
      <c r="B417" s="2" t="s">
        <v>163</v>
      </c>
      <c r="C417" s="2" t="s">
        <v>164</v>
      </c>
      <c r="D417" s="2" t="s">
        <v>496</v>
      </c>
      <c r="E417" s="2"/>
    </row>
    <row r="418" spans="1:5" s="3" customFormat="1" ht="12.75" customHeight="1">
      <c r="A418" s="2" t="s">
        <v>217</v>
      </c>
      <c r="B418" s="2" t="s">
        <v>7</v>
      </c>
      <c r="C418" s="2" t="s">
        <v>8</v>
      </c>
      <c r="D418" s="2" t="s">
        <v>321</v>
      </c>
      <c r="E418" s="2" t="s">
        <v>219</v>
      </c>
    </row>
    <row r="419" spans="1:5" s="3" customFormat="1" ht="9.75">
      <c r="A419" s="2" t="s">
        <v>217</v>
      </c>
      <c r="B419" s="2" t="s">
        <v>38</v>
      </c>
      <c r="C419" s="2" t="s">
        <v>39</v>
      </c>
      <c r="D419" s="2" t="s">
        <v>432</v>
      </c>
      <c r="E419" s="2"/>
    </row>
    <row r="420" spans="1:5" s="3" customFormat="1" ht="9.75">
      <c r="A420" s="2" t="s">
        <v>217</v>
      </c>
      <c r="B420" s="2" t="s">
        <v>168</v>
      </c>
      <c r="C420" s="2" t="s">
        <v>169</v>
      </c>
      <c r="D420" s="2" t="s">
        <v>300</v>
      </c>
      <c r="E420" s="2"/>
    </row>
    <row r="421" spans="1:5" s="3" customFormat="1" ht="9.75">
      <c r="A421" s="2" t="s">
        <v>217</v>
      </c>
      <c r="B421" s="2" t="s">
        <v>220</v>
      </c>
      <c r="C421" s="2" t="s">
        <v>221</v>
      </c>
      <c r="D421" s="2" t="s">
        <v>300</v>
      </c>
      <c r="E421" s="2"/>
    </row>
    <row r="422" spans="1:5" s="3" customFormat="1" ht="12" customHeight="1">
      <c r="A422" s="2" t="s">
        <v>217</v>
      </c>
      <c r="B422" s="2" t="s">
        <v>12</v>
      </c>
      <c r="C422" s="2" t="s">
        <v>13</v>
      </c>
      <c r="D422" s="2" t="s">
        <v>497</v>
      </c>
      <c r="E422" s="2"/>
    </row>
    <row r="423" spans="1:5" s="3" customFormat="1" ht="9.75">
      <c r="A423" s="2" t="s">
        <v>217</v>
      </c>
      <c r="B423" s="2" t="s">
        <v>171</v>
      </c>
      <c r="C423" s="2" t="s">
        <v>172</v>
      </c>
      <c r="D423" s="2" t="s">
        <v>300</v>
      </c>
      <c r="E423" s="2"/>
    </row>
    <row r="424" spans="1:5" s="3" customFormat="1" ht="11.25" customHeight="1">
      <c r="A424" s="2" t="s">
        <v>217</v>
      </c>
      <c r="B424" s="2" t="s">
        <v>14</v>
      </c>
      <c r="C424" s="2" t="s">
        <v>15</v>
      </c>
      <c r="D424" s="2" t="s">
        <v>498</v>
      </c>
      <c r="E424" s="2"/>
    </row>
    <row r="425" spans="1:5" s="3" customFormat="1" ht="9.75">
      <c r="A425" s="2" t="s">
        <v>217</v>
      </c>
      <c r="B425" s="2" t="s">
        <v>85</v>
      </c>
      <c r="C425" s="2" t="s">
        <v>86</v>
      </c>
      <c r="D425" s="2" t="s">
        <v>490</v>
      </c>
      <c r="E425" s="2" t="s">
        <v>109</v>
      </c>
    </row>
    <row r="426" spans="1:5" s="3" customFormat="1" ht="9.75">
      <c r="A426" s="2" t="s">
        <v>217</v>
      </c>
      <c r="B426" s="2" t="s">
        <v>61</v>
      </c>
      <c r="C426" s="2" t="s">
        <v>62</v>
      </c>
      <c r="D426" s="2" t="s">
        <v>300</v>
      </c>
      <c r="E426" s="2"/>
    </row>
    <row r="427" spans="1:5" s="3" customFormat="1" ht="9.75">
      <c r="A427" s="2" t="s">
        <v>217</v>
      </c>
      <c r="B427" s="2" t="s">
        <v>16</v>
      </c>
      <c r="C427" s="2" t="s">
        <v>17</v>
      </c>
      <c r="D427" s="2" t="s">
        <v>499</v>
      </c>
      <c r="E427" s="2"/>
    </row>
    <row r="428" spans="1:5" s="3" customFormat="1" ht="9.75">
      <c r="A428" s="2" t="s">
        <v>222</v>
      </c>
      <c r="B428" s="2" t="s">
        <v>21</v>
      </c>
      <c r="C428" s="2" t="s">
        <v>22</v>
      </c>
      <c r="D428" s="2" t="s">
        <v>479</v>
      </c>
      <c r="E428" s="2"/>
    </row>
    <row r="429" spans="1:5" s="3" customFormat="1" ht="20.25">
      <c r="A429" s="2" t="s">
        <v>222</v>
      </c>
      <c r="B429" s="2" t="s">
        <v>23</v>
      </c>
      <c r="C429" s="2" t="s">
        <v>24</v>
      </c>
      <c r="D429" s="2" t="s">
        <v>500</v>
      </c>
      <c r="E429" s="2"/>
    </row>
    <row r="430" spans="1:5" s="3" customFormat="1" ht="9.75">
      <c r="A430" s="2" t="s">
        <v>222</v>
      </c>
      <c r="B430" s="2" t="s">
        <v>12</v>
      </c>
      <c r="C430" s="2" t="s">
        <v>13</v>
      </c>
      <c r="D430" s="2" t="s">
        <v>501</v>
      </c>
      <c r="E430" s="2"/>
    </row>
    <row r="431" spans="1:5" s="3" customFormat="1" ht="9.75">
      <c r="A431" s="2" t="s">
        <v>222</v>
      </c>
      <c r="B431" s="2" t="s">
        <v>16</v>
      </c>
      <c r="C431" s="2" t="s">
        <v>17</v>
      </c>
      <c r="D431" s="2" t="s">
        <v>502</v>
      </c>
      <c r="E431" s="2"/>
    </row>
    <row r="432" spans="1:5" s="3" customFormat="1" ht="9.75">
      <c r="A432" s="2" t="s">
        <v>223</v>
      </c>
      <c r="B432" s="2" t="s">
        <v>1</v>
      </c>
      <c r="C432" s="2" t="s">
        <v>2</v>
      </c>
      <c r="D432" s="2" t="s">
        <v>274</v>
      </c>
      <c r="E432" s="2"/>
    </row>
    <row r="433" spans="1:5" s="3" customFormat="1" ht="9.75">
      <c r="A433" s="2" t="s">
        <v>223</v>
      </c>
      <c r="B433" s="2" t="s">
        <v>3</v>
      </c>
      <c r="C433" s="2" t="s">
        <v>4</v>
      </c>
      <c r="D433" s="2" t="s">
        <v>327</v>
      </c>
      <c r="E433" s="2"/>
    </row>
    <row r="434" spans="1:5" s="3" customFormat="1" ht="20.25">
      <c r="A434" s="2" t="s">
        <v>223</v>
      </c>
      <c r="B434" s="2" t="s">
        <v>5</v>
      </c>
      <c r="C434" s="2" t="s">
        <v>6</v>
      </c>
      <c r="D434" s="2" t="s">
        <v>503</v>
      </c>
      <c r="E434" s="2"/>
    </row>
    <row r="435" spans="1:5" s="3" customFormat="1" ht="9.75">
      <c r="A435" s="2" t="s">
        <v>223</v>
      </c>
      <c r="B435" s="2" t="s">
        <v>7</v>
      </c>
      <c r="C435" s="2" t="s">
        <v>8</v>
      </c>
      <c r="D435" s="2" t="s">
        <v>504</v>
      </c>
      <c r="E435" s="2"/>
    </row>
    <row r="436" spans="1:5" s="3" customFormat="1" ht="9.75">
      <c r="A436" s="2" t="s">
        <v>223</v>
      </c>
      <c r="B436" s="2" t="s">
        <v>9</v>
      </c>
      <c r="C436" s="2" t="s">
        <v>10</v>
      </c>
      <c r="D436" s="2" t="s">
        <v>505</v>
      </c>
      <c r="E436" s="2"/>
    </row>
    <row r="437" spans="1:5" s="3" customFormat="1" ht="9.75">
      <c r="A437" s="2" t="s">
        <v>223</v>
      </c>
      <c r="B437" s="2" t="s">
        <v>50</v>
      </c>
      <c r="C437" s="2" t="s">
        <v>50</v>
      </c>
      <c r="D437" s="2" t="s">
        <v>506</v>
      </c>
      <c r="E437" s="2" t="s">
        <v>224</v>
      </c>
    </row>
    <row r="438" spans="1:5" s="3" customFormat="1" ht="9.75">
      <c r="A438" s="2" t="s">
        <v>223</v>
      </c>
      <c r="B438" s="2" t="s">
        <v>81</v>
      </c>
      <c r="C438" s="2" t="s">
        <v>82</v>
      </c>
      <c r="D438" s="2" t="s">
        <v>278</v>
      </c>
      <c r="E438" s="2" t="s">
        <v>110</v>
      </c>
    </row>
    <row r="439" spans="1:5" s="3" customFormat="1" ht="9.75">
      <c r="A439" s="2" t="s">
        <v>223</v>
      </c>
      <c r="B439" s="2" t="s">
        <v>12</v>
      </c>
      <c r="C439" s="2" t="s">
        <v>13</v>
      </c>
      <c r="D439" s="2" t="s">
        <v>507</v>
      </c>
      <c r="E439" s="2"/>
    </row>
    <row r="440" spans="1:5" s="3" customFormat="1" ht="22.5" customHeight="1">
      <c r="A440" s="2" t="s">
        <v>223</v>
      </c>
      <c r="B440" s="2" t="s">
        <v>14</v>
      </c>
      <c r="C440" s="2" t="s">
        <v>15</v>
      </c>
      <c r="D440" s="2" t="s">
        <v>508</v>
      </c>
      <c r="E440" s="2"/>
    </row>
    <row r="441" spans="1:5" s="3" customFormat="1" ht="9.75">
      <c r="A441" s="2" t="s">
        <v>223</v>
      </c>
      <c r="B441" s="2" t="s">
        <v>16</v>
      </c>
      <c r="C441" s="2" t="s">
        <v>17</v>
      </c>
      <c r="D441" s="2" t="s">
        <v>281</v>
      </c>
      <c r="E441" s="2"/>
    </row>
    <row r="442" spans="1:5" s="3" customFormat="1" ht="9.75">
      <c r="A442" s="2" t="s">
        <v>223</v>
      </c>
      <c r="B442" s="2" t="s">
        <v>66</v>
      </c>
      <c r="C442" s="2" t="s">
        <v>67</v>
      </c>
      <c r="D442" s="2" t="s">
        <v>278</v>
      </c>
      <c r="E442" s="2" t="s">
        <v>110</v>
      </c>
    </row>
    <row r="443" spans="1:5" s="3" customFormat="1" ht="9.75">
      <c r="A443" s="2" t="s">
        <v>223</v>
      </c>
      <c r="B443" s="2" t="s">
        <v>94</v>
      </c>
      <c r="C443" s="2" t="s">
        <v>95</v>
      </c>
      <c r="D443" s="2" t="s">
        <v>278</v>
      </c>
      <c r="E443" s="2" t="s">
        <v>110</v>
      </c>
    </row>
    <row r="444" spans="1:5" s="3" customFormat="1" ht="9.75">
      <c r="A444" s="2" t="s">
        <v>225</v>
      </c>
      <c r="B444" s="2" t="s">
        <v>1</v>
      </c>
      <c r="C444" s="2" t="s">
        <v>2</v>
      </c>
      <c r="D444" s="2" t="s">
        <v>509</v>
      </c>
      <c r="E444" s="2"/>
    </row>
    <row r="445" spans="1:5" s="3" customFormat="1" ht="20.25">
      <c r="A445" s="2" t="s">
        <v>225</v>
      </c>
      <c r="B445" s="2" t="s">
        <v>3</v>
      </c>
      <c r="C445" s="2" t="s">
        <v>4</v>
      </c>
      <c r="D445" s="2" t="s">
        <v>510</v>
      </c>
      <c r="E445" s="2" t="s">
        <v>226</v>
      </c>
    </row>
    <row r="446" spans="1:5" s="3" customFormat="1" ht="20.25">
      <c r="A446" s="2" t="s">
        <v>225</v>
      </c>
      <c r="B446" s="2" t="s">
        <v>23</v>
      </c>
      <c r="C446" s="2" t="s">
        <v>24</v>
      </c>
      <c r="D446" s="2" t="s">
        <v>511</v>
      </c>
      <c r="E446" s="2"/>
    </row>
    <row r="447" spans="1:5" s="3" customFormat="1" ht="9.75">
      <c r="A447" s="2" t="s">
        <v>225</v>
      </c>
      <c r="B447" s="2" t="s">
        <v>5</v>
      </c>
      <c r="C447" s="2" t="s">
        <v>6</v>
      </c>
      <c r="D447" s="2" t="s">
        <v>512</v>
      </c>
      <c r="E447" s="2"/>
    </row>
    <row r="448" spans="1:5" s="3" customFormat="1" ht="20.25">
      <c r="A448" s="2" t="s">
        <v>225</v>
      </c>
      <c r="B448" s="2" t="s">
        <v>77</v>
      </c>
      <c r="C448" s="2" t="s">
        <v>78</v>
      </c>
      <c r="D448" s="2" t="s">
        <v>368</v>
      </c>
      <c r="E448" s="2" t="s">
        <v>227</v>
      </c>
    </row>
    <row r="449" spans="1:5" s="3" customFormat="1" ht="40.5">
      <c r="A449" s="2" t="s">
        <v>225</v>
      </c>
      <c r="B449" s="2" t="s">
        <v>7</v>
      </c>
      <c r="C449" s="2" t="s">
        <v>8</v>
      </c>
      <c r="D449" s="2" t="s">
        <v>278</v>
      </c>
      <c r="E449" s="2" t="s">
        <v>228</v>
      </c>
    </row>
    <row r="450" spans="1:5" s="3" customFormat="1" ht="20.25">
      <c r="A450" s="2" t="s">
        <v>225</v>
      </c>
      <c r="B450" s="2" t="s">
        <v>9</v>
      </c>
      <c r="C450" s="2" t="s">
        <v>10</v>
      </c>
      <c r="D450" s="2" t="s">
        <v>511</v>
      </c>
      <c r="E450" s="2" t="s">
        <v>226</v>
      </c>
    </row>
    <row r="451" spans="1:5" s="3" customFormat="1" ht="30">
      <c r="A451" s="2" t="s">
        <v>225</v>
      </c>
      <c r="B451" s="2" t="s">
        <v>50</v>
      </c>
      <c r="C451" s="2" t="s">
        <v>50</v>
      </c>
      <c r="D451" s="2" t="s">
        <v>278</v>
      </c>
      <c r="E451" s="2" t="s">
        <v>229</v>
      </c>
    </row>
    <row r="452" spans="1:5" s="3" customFormat="1" ht="9.75">
      <c r="A452" s="2" t="s">
        <v>225</v>
      </c>
      <c r="B452" s="2" t="s">
        <v>38</v>
      </c>
      <c r="C452" s="2" t="s">
        <v>39</v>
      </c>
      <c r="D452" s="2" t="s">
        <v>511</v>
      </c>
      <c r="E452" s="2"/>
    </row>
    <row r="453" spans="1:5" s="3" customFormat="1" ht="9.75">
      <c r="A453" s="2" t="s">
        <v>225</v>
      </c>
      <c r="B453" s="2" t="s">
        <v>12</v>
      </c>
      <c r="C453" s="2" t="s">
        <v>13</v>
      </c>
      <c r="D453" s="2" t="s">
        <v>513</v>
      </c>
      <c r="E453" s="2"/>
    </row>
    <row r="454" spans="1:5" s="3" customFormat="1" ht="9.75">
      <c r="A454" s="2" t="s">
        <v>225</v>
      </c>
      <c r="B454" s="2" t="s">
        <v>16</v>
      </c>
      <c r="C454" s="2" t="s">
        <v>17</v>
      </c>
      <c r="D454" s="2" t="s">
        <v>420</v>
      </c>
      <c r="E454" s="2"/>
    </row>
    <row r="455" spans="1:5" s="3" customFormat="1" ht="9.75">
      <c r="A455" s="2" t="s">
        <v>225</v>
      </c>
      <c r="B455" s="2" t="s">
        <v>18</v>
      </c>
      <c r="C455" s="2" t="s">
        <v>19</v>
      </c>
      <c r="D455" s="2" t="s">
        <v>420</v>
      </c>
      <c r="E455" s="2"/>
    </row>
    <row r="456" spans="1:5" s="3" customFormat="1" ht="9.75">
      <c r="A456" s="2" t="s">
        <v>230</v>
      </c>
      <c r="B456" s="2" t="s">
        <v>1</v>
      </c>
      <c r="C456" s="2" t="s">
        <v>2</v>
      </c>
      <c r="D456" s="2" t="s">
        <v>274</v>
      </c>
      <c r="E456" s="2" t="s">
        <v>109</v>
      </c>
    </row>
    <row r="457" spans="1:5" s="3" customFormat="1" ht="20.25">
      <c r="A457" s="2" t="s">
        <v>230</v>
      </c>
      <c r="B457" s="2" t="s">
        <v>48</v>
      </c>
      <c r="C457" s="2" t="s">
        <v>49</v>
      </c>
      <c r="D457" s="2" t="s">
        <v>278</v>
      </c>
      <c r="E457" s="2" t="s">
        <v>231</v>
      </c>
    </row>
    <row r="458" spans="1:5" s="3" customFormat="1" ht="13.5" customHeight="1">
      <c r="A458" s="2" t="s">
        <v>230</v>
      </c>
      <c r="B458" s="2" t="s">
        <v>25</v>
      </c>
      <c r="C458" s="2" t="s">
        <v>26</v>
      </c>
      <c r="D458" s="2" t="s">
        <v>288</v>
      </c>
      <c r="E458" s="2"/>
    </row>
    <row r="459" spans="1:5" s="3" customFormat="1" ht="20.25">
      <c r="A459" s="2" t="s">
        <v>230</v>
      </c>
      <c r="B459" s="2" t="s">
        <v>77</v>
      </c>
      <c r="C459" s="2" t="s">
        <v>78</v>
      </c>
      <c r="D459" s="2" t="s">
        <v>278</v>
      </c>
      <c r="E459" s="2" t="s">
        <v>231</v>
      </c>
    </row>
    <row r="460" spans="1:5" s="3" customFormat="1" ht="9.75">
      <c r="A460" s="2" t="s">
        <v>230</v>
      </c>
      <c r="B460" s="2" t="s">
        <v>7</v>
      </c>
      <c r="C460" s="2" t="s">
        <v>8</v>
      </c>
      <c r="D460" s="2" t="s">
        <v>514</v>
      </c>
      <c r="E460" s="2"/>
    </row>
    <row r="461" spans="1:5" s="3" customFormat="1" ht="9.75">
      <c r="A461" s="2" t="s">
        <v>230</v>
      </c>
      <c r="B461" s="2" t="s">
        <v>59</v>
      </c>
      <c r="C461" s="2" t="s">
        <v>10</v>
      </c>
      <c r="D461" s="2" t="s">
        <v>278</v>
      </c>
      <c r="E461" s="2" t="s">
        <v>109</v>
      </c>
    </row>
    <row r="462" spans="1:5" s="3" customFormat="1" ht="9.75">
      <c r="A462" s="2" t="s">
        <v>230</v>
      </c>
      <c r="B462" s="2" t="s">
        <v>50</v>
      </c>
      <c r="C462" s="2" t="s">
        <v>50</v>
      </c>
      <c r="D462" s="2" t="s">
        <v>278</v>
      </c>
      <c r="E462" s="2" t="s">
        <v>232</v>
      </c>
    </row>
    <row r="463" spans="1:5" s="3" customFormat="1" ht="20.25">
      <c r="A463" s="2" t="s">
        <v>230</v>
      </c>
      <c r="B463" s="2" t="s">
        <v>38</v>
      </c>
      <c r="C463" s="2" t="s">
        <v>39</v>
      </c>
      <c r="D463" s="2" t="s">
        <v>278</v>
      </c>
      <c r="E463" s="2" t="s">
        <v>231</v>
      </c>
    </row>
    <row r="464" spans="1:5" s="3" customFormat="1" ht="20.25">
      <c r="A464" s="2" t="s">
        <v>230</v>
      </c>
      <c r="B464" s="2" t="s">
        <v>168</v>
      </c>
      <c r="C464" s="2" t="s">
        <v>169</v>
      </c>
      <c r="D464" s="2" t="s">
        <v>278</v>
      </c>
      <c r="E464" s="2" t="s">
        <v>231</v>
      </c>
    </row>
    <row r="465" spans="1:5" s="3" customFormat="1" ht="9.75">
      <c r="A465" s="2" t="s">
        <v>230</v>
      </c>
      <c r="B465" s="2" t="s">
        <v>111</v>
      </c>
      <c r="C465" s="2" t="s">
        <v>112</v>
      </c>
      <c r="D465" s="2" t="s">
        <v>278</v>
      </c>
      <c r="E465" s="2" t="s">
        <v>109</v>
      </c>
    </row>
    <row r="466" spans="1:5" s="3" customFormat="1" ht="9.75">
      <c r="A466" s="2" t="s">
        <v>230</v>
      </c>
      <c r="B466" s="2" t="s">
        <v>12</v>
      </c>
      <c r="C466" s="2" t="s">
        <v>13</v>
      </c>
      <c r="D466" s="2" t="s">
        <v>307</v>
      </c>
      <c r="E466" s="2"/>
    </row>
    <row r="467" spans="1:5" s="3" customFormat="1" ht="9.75">
      <c r="A467" s="2" t="s">
        <v>230</v>
      </c>
      <c r="B467" s="2" t="s">
        <v>41</v>
      </c>
      <c r="C467" s="2" t="s">
        <v>42</v>
      </c>
      <c r="D467" s="2" t="s">
        <v>278</v>
      </c>
      <c r="E467" s="2" t="s">
        <v>109</v>
      </c>
    </row>
    <row r="468" spans="1:5" s="3" customFormat="1" ht="9.75">
      <c r="A468" s="2" t="s">
        <v>230</v>
      </c>
      <c r="B468" s="2" t="s">
        <v>85</v>
      </c>
      <c r="C468" s="2" t="s">
        <v>86</v>
      </c>
      <c r="D468" s="2" t="s">
        <v>278</v>
      </c>
      <c r="E468" s="2" t="s">
        <v>109</v>
      </c>
    </row>
    <row r="469" spans="1:5" s="3" customFormat="1" ht="9.75">
      <c r="A469" s="2" t="s">
        <v>230</v>
      </c>
      <c r="B469" s="2" t="s">
        <v>61</v>
      </c>
      <c r="C469" s="2" t="s">
        <v>62</v>
      </c>
      <c r="D469" s="2" t="s">
        <v>278</v>
      </c>
      <c r="E469" s="2" t="s">
        <v>146</v>
      </c>
    </row>
    <row r="470" spans="1:5" s="3" customFormat="1" ht="9.75">
      <c r="A470" s="2" t="s">
        <v>230</v>
      </c>
      <c r="B470" s="2" t="s">
        <v>16</v>
      </c>
      <c r="C470" s="2" t="s">
        <v>17</v>
      </c>
      <c r="D470" s="2" t="s">
        <v>469</v>
      </c>
      <c r="E470" s="2"/>
    </row>
    <row r="471" spans="1:5" s="3" customFormat="1" ht="9.75">
      <c r="A471" s="2" t="s">
        <v>230</v>
      </c>
      <c r="B471" s="2" t="s">
        <v>18</v>
      </c>
      <c r="C471" s="2" t="s">
        <v>19</v>
      </c>
      <c r="D471" s="2" t="s">
        <v>325</v>
      </c>
      <c r="E471" s="2"/>
    </row>
    <row r="472" spans="1:5" s="3" customFormat="1" ht="9.75">
      <c r="A472" s="2" t="s">
        <v>230</v>
      </c>
      <c r="B472" s="2" t="s">
        <v>92</v>
      </c>
      <c r="C472" s="2" t="s">
        <v>93</v>
      </c>
      <c r="D472" s="2" t="s">
        <v>278</v>
      </c>
      <c r="E472" s="2" t="s">
        <v>109</v>
      </c>
    </row>
    <row r="473" spans="1:5" s="3" customFormat="1" ht="9.75">
      <c r="A473" s="2" t="s">
        <v>233</v>
      </c>
      <c r="B473" s="2" t="s">
        <v>3</v>
      </c>
      <c r="C473" s="2" t="s">
        <v>4</v>
      </c>
      <c r="D473" s="2" t="s">
        <v>515</v>
      </c>
      <c r="E473" s="2"/>
    </row>
    <row r="474" spans="1:5" s="3" customFormat="1" ht="9.75">
      <c r="A474" s="2" t="s">
        <v>233</v>
      </c>
      <c r="B474" s="2" t="s">
        <v>21</v>
      </c>
      <c r="C474" s="2" t="s">
        <v>22</v>
      </c>
      <c r="D474" s="2" t="s">
        <v>516</v>
      </c>
      <c r="E474" s="2"/>
    </row>
    <row r="475" spans="1:5" s="3" customFormat="1" ht="12" customHeight="1">
      <c r="A475" s="2" t="s">
        <v>233</v>
      </c>
      <c r="B475" s="2" t="s">
        <v>25</v>
      </c>
      <c r="C475" s="2" t="s">
        <v>26</v>
      </c>
      <c r="D475" s="2" t="s">
        <v>517</v>
      </c>
      <c r="E475" s="2"/>
    </row>
    <row r="476" spans="1:5" s="3" customFormat="1" ht="9.75">
      <c r="A476" s="2" t="s">
        <v>233</v>
      </c>
      <c r="B476" s="2" t="s">
        <v>7</v>
      </c>
      <c r="C476" s="2" t="s">
        <v>8</v>
      </c>
      <c r="D476" s="2" t="s">
        <v>518</v>
      </c>
      <c r="E476" s="2" t="s">
        <v>234</v>
      </c>
    </row>
    <row r="477" spans="1:5" s="3" customFormat="1" ht="9.75">
      <c r="A477" s="2" t="s">
        <v>233</v>
      </c>
      <c r="B477" s="2" t="s">
        <v>50</v>
      </c>
      <c r="C477" s="2" t="s">
        <v>50</v>
      </c>
      <c r="D477" s="2" t="s">
        <v>345</v>
      </c>
      <c r="E477" s="2" t="s">
        <v>235</v>
      </c>
    </row>
    <row r="478" spans="1:5" s="3" customFormat="1" ht="9.75">
      <c r="A478" s="2" t="s">
        <v>233</v>
      </c>
      <c r="B478" s="2" t="s">
        <v>29</v>
      </c>
      <c r="C478" s="2" t="s">
        <v>30</v>
      </c>
      <c r="D478" s="2" t="s">
        <v>286</v>
      </c>
      <c r="E478" s="2"/>
    </row>
    <row r="479" spans="1:5" s="3" customFormat="1" ht="9.75">
      <c r="A479" s="2" t="s">
        <v>233</v>
      </c>
      <c r="B479" s="2" t="s">
        <v>236</v>
      </c>
      <c r="C479" s="2" t="s">
        <v>237</v>
      </c>
      <c r="D479" s="2" t="s">
        <v>519</v>
      </c>
      <c r="E479" s="2"/>
    </row>
    <row r="480" spans="1:5" s="3" customFormat="1" ht="9.75">
      <c r="A480" s="2" t="s">
        <v>233</v>
      </c>
      <c r="B480" s="2" t="s">
        <v>41</v>
      </c>
      <c r="C480" s="2" t="s">
        <v>42</v>
      </c>
      <c r="D480" s="2" t="s">
        <v>278</v>
      </c>
      <c r="E480" s="2" t="s">
        <v>235</v>
      </c>
    </row>
    <row r="481" spans="1:5" s="3" customFormat="1" ht="9.75">
      <c r="A481" s="2" t="s">
        <v>233</v>
      </c>
      <c r="B481" s="2" t="s">
        <v>85</v>
      </c>
      <c r="C481" s="2" t="s">
        <v>86</v>
      </c>
      <c r="D481" s="2" t="s">
        <v>278</v>
      </c>
      <c r="E481" s="2" t="s">
        <v>235</v>
      </c>
    </row>
    <row r="482" spans="1:5" s="3" customFormat="1" ht="9.75">
      <c r="A482" s="2" t="s">
        <v>233</v>
      </c>
      <c r="B482" s="2" t="s">
        <v>16</v>
      </c>
      <c r="C482" s="2" t="s">
        <v>17</v>
      </c>
      <c r="D482" s="2" t="s">
        <v>351</v>
      </c>
      <c r="E482" s="2"/>
    </row>
    <row r="483" spans="1:5" s="3" customFormat="1" ht="9.75">
      <c r="A483" s="2" t="s">
        <v>233</v>
      </c>
      <c r="B483" s="2" t="s">
        <v>92</v>
      </c>
      <c r="C483" s="2" t="s">
        <v>93</v>
      </c>
      <c r="D483" s="2" t="s">
        <v>520</v>
      </c>
      <c r="E483" s="2" t="s">
        <v>235</v>
      </c>
    </row>
    <row r="484" spans="1:5" s="3" customFormat="1" ht="9.75">
      <c r="A484" s="2" t="s">
        <v>238</v>
      </c>
      <c r="B484" s="2" t="s">
        <v>1</v>
      </c>
      <c r="C484" s="2" t="s">
        <v>2</v>
      </c>
      <c r="D484" s="2" t="s">
        <v>521</v>
      </c>
      <c r="E484" s="2" t="s">
        <v>235</v>
      </c>
    </row>
    <row r="485" spans="1:5" s="3" customFormat="1" ht="9.75">
      <c r="A485" s="2" t="s">
        <v>238</v>
      </c>
      <c r="B485" s="2" t="s">
        <v>21</v>
      </c>
      <c r="C485" s="2" t="s">
        <v>22</v>
      </c>
      <c r="D485" s="2" t="s">
        <v>522</v>
      </c>
      <c r="E485" s="2"/>
    </row>
    <row r="486" spans="1:5" s="3" customFormat="1" ht="20.25">
      <c r="A486" s="2" t="s">
        <v>238</v>
      </c>
      <c r="B486" s="2" t="s">
        <v>23</v>
      </c>
      <c r="C486" s="2" t="s">
        <v>24</v>
      </c>
      <c r="D486" s="2" t="s">
        <v>357</v>
      </c>
      <c r="E486" s="2" t="s">
        <v>239</v>
      </c>
    </row>
    <row r="487" spans="1:5" s="3" customFormat="1" ht="12.75" customHeight="1">
      <c r="A487" s="2" t="s">
        <v>238</v>
      </c>
      <c r="B487" s="2" t="s">
        <v>25</v>
      </c>
      <c r="C487" s="2" t="s">
        <v>26</v>
      </c>
      <c r="D487" s="2" t="s">
        <v>357</v>
      </c>
      <c r="E487" s="2" t="s">
        <v>240</v>
      </c>
    </row>
    <row r="488" spans="1:5" s="3" customFormat="1" ht="20.25">
      <c r="A488" s="2" t="s">
        <v>238</v>
      </c>
      <c r="B488" s="2" t="s">
        <v>27</v>
      </c>
      <c r="C488" s="2" t="s">
        <v>28</v>
      </c>
      <c r="D488" s="2" t="s">
        <v>479</v>
      </c>
      <c r="E488" s="2" t="s">
        <v>241</v>
      </c>
    </row>
    <row r="489" spans="1:5" s="3" customFormat="1" ht="14.25" customHeight="1">
      <c r="A489" s="2" t="s">
        <v>238</v>
      </c>
      <c r="B489" s="2" t="s">
        <v>7</v>
      </c>
      <c r="C489" s="2" t="s">
        <v>8</v>
      </c>
      <c r="D489" s="2" t="s">
        <v>523</v>
      </c>
      <c r="E489" s="2" t="s">
        <v>242</v>
      </c>
    </row>
    <row r="490" spans="1:5" s="3" customFormat="1" ht="20.25">
      <c r="A490" s="2" t="s">
        <v>238</v>
      </c>
      <c r="B490" s="2" t="s">
        <v>50</v>
      </c>
      <c r="C490" s="2" t="s">
        <v>50</v>
      </c>
      <c r="D490" s="2" t="s">
        <v>278</v>
      </c>
      <c r="E490" s="2" t="s">
        <v>243</v>
      </c>
    </row>
    <row r="491" spans="1:5" s="3" customFormat="1" ht="9.75">
      <c r="A491" s="2" t="s">
        <v>238</v>
      </c>
      <c r="B491" s="2" t="s">
        <v>38</v>
      </c>
      <c r="C491" s="2" t="s">
        <v>39</v>
      </c>
      <c r="D491" s="2" t="s">
        <v>479</v>
      </c>
      <c r="E491" s="2"/>
    </row>
    <row r="492" spans="1:5" s="3" customFormat="1" ht="30">
      <c r="A492" s="2" t="s">
        <v>238</v>
      </c>
      <c r="B492" s="2" t="s">
        <v>12</v>
      </c>
      <c r="C492" s="2" t="s">
        <v>13</v>
      </c>
      <c r="D492" s="2" t="s">
        <v>401</v>
      </c>
      <c r="E492" s="2" t="s">
        <v>244</v>
      </c>
    </row>
    <row r="493" spans="1:5" s="3" customFormat="1" ht="9.75">
      <c r="A493" s="2" t="s">
        <v>238</v>
      </c>
      <c r="B493" s="2" t="s">
        <v>41</v>
      </c>
      <c r="C493" s="2" t="s">
        <v>42</v>
      </c>
      <c r="D493" s="2" t="s">
        <v>278</v>
      </c>
      <c r="E493" s="2" t="s">
        <v>245</v>
      </c>
    </row>
    <row r="494" spans="1:5" s="3" customFormat="1" ht="20.25">
      <c r="A494" s="2" t="s">
        <v>238</v>
      </c>
      <c r="B494" s="2" t="s">
        <v>85</v>
      </c>
      <c r="C494" s="2" t="s">
        <v>86</v>
      </c>
      <c r="D494" s="2" t="s">
        <v>278</v>
      </c>
      <c r="E494" s="2" t="s">
        <v>243</v>
      </c>
    </row>
    <row r="495" spans="1:5" s="3" customFormat="1" ht="12" customHeight="1">
      <c r="A495" s="2" t="s">
        <v>246</v>
      </c>
      <c r="B495" s="2" t="s">
        <v>25</v>
      </c>
      <c r="C495" s="2" t="s">
        <v>26</v>
      </c>
      <c r="D495" s="2" t="s">
        <v>524</v>
      </c>
      <c r="E495" s="2"/>
    </row>
    <row r="496" spans="1:5" s="3" customFormat="1" ht="20.25">
      <c r="A496" s="2" t="s">
        <v>246</v>
      </c>
      <c r="B496" s="2" t="s">
        <v>27</v>
      </c>
      <c r="C496" s="2" t="s">
        <v>28</v>
      </c>
      <c r="D496" s="2" t="s">
        <v>525</v>
      </c>
      <c r="E496" s="2"/>
    </row>
    <row r="497" spans="1:5" s="3" customFormat="1" ht="9.75">
      <c r="A497" s="2" t="s">
        <v>246</v>
      </c>
      <c r="B497" s="2" t="s">
        <v>7</v>
      </c>
      <c r="C497" s="2" t="s">
        <v>8</v>
      </c>
      <c r="D497" s="2" t="s">
        <v>526</v>
      </c>
      <c r="E497" s="2" t="s">
        <v>247</v>
      </c>
    </row>
    <row r="498" spans="1:5" s="3" customFormat="1" ht="9.75">
      <c r="A498" s="2" t="s">
        <v>246</v>
      </c>
      <c r="B498" s="2" t="s">
        <v>117</v>
      </c>
      <c r="C498" s="2" t="s">
        <v>118</v>
      </c>
      <c r="D498" s="2" t="s">
        <v>407</v>
      </c>
      <c r="E498" s="2"/>
    </row>
    <row r="499" spans="1:5" s="3" customFormat="1" ht="9.75">
      <c r="A499" s="2" t="s">
        <v>246</v>
      </c>
      <c r="B499" s="2" t="s">
        <v>29</v>
      </c>
      <c r="C499" s="2" t="s">
        <v>30</v>
      </c>
      <c r="D499" s="2" t="s">
        <v>527</v>
      </c>
      <c r="E499" s="2"/>
    </row>
    <row r="500" spans="1:5" s="3" customFormat="1" ht="9.75">
      <c r="A500" s="2" t="s">
        <v>246</v>
      </c>
      <c r="B500" s="2" t="s">
        <v>12</v>
      </c>
      <c r="C500" s="2" t="s">
        <v>13</v>
      </c>
      <c r="D500" s="2" t="s">
        <v>528</v>
      </c>
      <c r="E500" s="2"/>
    </row>
    <row r="501" spans="1:5" s="3" customFormat="1" ht="9.75">
      <c r="A501" s="2" t="s">
        <v>246</v>
      </c>
      <c r="B501" s="2" t="s">
        <v>41</v>
      </c>
      <c r="C501" s="2" t="s">
        <v>42</v>
      </c>
      <c r="D501" s="2" t="s">
        <v>408</v>
      </c>
      <c r="E501" s="2"/>
    </row>
    <row r="502" spans="1:5" s="3" customFormat="1" ht="9.75">
      <c r="A502" s="2" t="s">
        <v>246</v>
      </c>
      <c r="B502" s="2" t="s">
        <v>16</v>
      </c>
      <c r="C502" s="2" t="s">
        <v>17</v>
      </c>
      <c r="D502" s="2" t="s">
        <v>418</v>
      </c>
      <c r="E502" s="2"/>
    </row>
    <row r="503" spans="1:5" s="3" customFormat="1" ht="9.75">
      <c r="A503" s="2" t="s">
        <v>246</v>
      </c>
      <c r="B503" s="2" t="s">
        <v>92</v>
      </c>
      <c r="C503" s="2" t="s">
        <v>93</v>
      </c>
      <c r="D503" s="2" t="s">
        <v>529</v>
      </c>
      <c r="E503" s="2" t="s">
        <v>248</v>
      </c>
    </row>
    <row r="504" spans="1:5" s="3" customFormat="1" ht="9.75">
      <c r="A504" s="2" t="s">
        <v>249</v>
      </c>
      <c r="B504" s="2" t="s">
        <v>1</v>
      </c>
      <c r="C504" s="2" t="s">
        <v>2</v>
      </c>
      <c r="D504" s="2" t="s">
        <v>530</v>
      </c>
      <c r="E504" s="2"/>
    </row>
    <row r="505" spans="1:5" s="3" customFormat="1" ht="9.75">
      <c r="A505" s="2" t="s">
        <v>249</v>
      </c>
      <c r="B505" s="2" t="s">
        <v>3</v>
      </c>
      <c r="C505" s="2" t="s">
        <v>4</v>
      </c>
      <c r="D505" s="2" t="s">
        <v>297</v>
      </c>
      <c r="E505" s="2"/>
    </row>
    <row r="506" spans="1:5" s="3" customFormat="1" ht="9.75">
      <c r="A506" s="2" t="s">
        <v>249</v>
      </c>
      <c r="B506" s="2" t="s">
        <v>5</v>
      </c>
      <c r="C506" s="2" t="s">
        <v>6</v>
      </c>
      <c r="D506" s="2" t="s">
        <v>531</v>
      </c>
      <c r="E506" s="2"/>
    </row>
    <row r="507" spans="1:5" s="3" customFormat="1" ht="9.75">
      <c r="A507" s="2" t="s">
        <v>249</v>
      </c>
      <c r="B507" s="2" t="s">
        <v>7</v>
      </c>
      <c r="C507" s="2" t="s">
        <v>8</v>
      </c>
      <c r="D507" s="2" t="s">
        <v>299</v>
      </c>
      <c r="E507" s="2"/>
    </row>
    <row r="508" spans="1:5" s="3" customFormat="1" ht="9.75">
      <c r="A508" s="2" t="s">
        <v>249</v>
      </c>
      <c r="B508" s="2" t="s">
        <v>168</v>
      </c>
      <c r="C508" s="2" t="s">
        <v>169</v>
      </c>
      <c r="D508" s="2" t="s">
        <v>532</v>
      </c>
      <c r="E508" s="2"/>
    </row>
    <row r="509" spans="1:5" s="3" customFormat="1" ht="9.75">
      <c r="A509" s="2" t="s">
        <v>249</v>
      </c>
      <c r="B509" s="2" t="s">
        <v>14</v>
      </c>
      <c r="C509" s="2" t="s">
        <v>15</v>
      </c>
      <c r="D509" s="2" t="s">
        <v>533</v>
      </c>
      <c r="E509" s="2"/>
    </row>
    <row r="510" spans="1:5" s="3" customFormat="1" ht="9.75">
      <c r="A510" s="2" t="s">
        <v>249</v>
      </c>
      <c r="B510" s="2" t="s">
        <v>16</v>
      </c>
      <c r="C510" s="2" t="s">
        <v>17</v>
      </c>
      <c r="D510" s="2" t="s">
        <v>534</v>
      </c>
      <c r="E510" s="2" t="s">
        <v>250</v>
      </c>
    </row>
    <row r="511" spans="1:5" s="3" customFormat="1" ht="9.75">
      <c r="A511" s="2" t="s">
        <v>249</v>
      </c>
      <c r="B511" s="2" t="s">
        <v>45</v>
      </c>
      <c r="C511" s="2" t="s">
        <v>46</v>
      </c>
      <c r="D511" s="2" t="s">
        <v>535</v>
      </c>
      <c r="E511" s="2"/>
    </row>
    <row r="512" spans="1:5" s="3" customFormat="1" ht="9.75">
      <c r="A512" s="2" t="s">
        <v>251</v>
      </c>
      <c r="B512" s="2" t="s">
        <v>1</v>
      </c>
      <c r="C512" s="2" t="s">
        <v>2</v>
      </c>
      <c r="D512" s="2" t="s">
        <v>536</v>
      </c>
      <c r="E512" s="2"/>
    </row>
    <row r="513" spans="1:5" s="3" customFormat="1" ht="12.75" customHeight="1">
      <c r="A513" s="2" t="s">
        <v>251</v>
      </c>
      <c r="B513" s="2" t="s">
        <v>25</v>
      </c>
      <c r="C513" s="2" t="s">
        <v>26</v>
      </c>
      <c r="D513" s="2" t="s">
        <v>278</v>
      </c>
      <c r="E513" s="2" t="s">
        <v>252</v>
      </c>
    </row>
    <row r="514" spans="1:5" s="3" customFormat="1" ht="20.25">
      <c r="A514" s="2" t="s">
        <v>251</v>
      </c>
      <c r="B514" s="2" t="s">
        <v>5</v>
      </c>
      <c r="C514" s="2" t="s">
        <v>6</v>
      </c>
      <c r="D514" s="2" t="s">
        <v>537</v>
      </c>
      <c r="E514" s="2"/>
    </row>
    <row r="515" spans="1:5" s="3" customFormat="1" ht="9.75">
      <c r="A515" s="2" t="s">
        <v>251</v>
      </c>
      <c r="B515" s="2" t="s">
        <v>7</v>
      </c>
      <c r="C515" s="2" t="s">
        <v>8</v>
      </c>
      <c r="D515" s="2" t="s">
        <v>538</v>
      </c>
      <c r="E515" s="2"/>
    </row>
    <row r="516" spans="1:5" s="3" customFormat="1" ht="20.25">
      <c r="A516" s="2" t="s">
        <v>251</v>
      </c>
      <c r="B516" s="2" t="s">
        <v>9</v>
      </c>
      <c r="C516" s="2" t="s">
        <v>10</v>
      </c>
      <c r="D516" s="2" t="s">
        <v>539</v>
      </c>
      <c r="E516" s="2"/>
    </row>
    <row r="517" spans="1:5" s="3" customFormat="1" ht="9.75">
      <c r="A517" s="2" t="s">
        <v>251</v>
      </c>
      <c r="B517" s="2" t="s">
        <v>12</v>
      </c>
      <c r="C517" s="2" t="s">
        <v>13</v>
      </c>
      <c r="D517" s="2" t="s">
        <v>300</v>
      </c>
      <c r="E517" s="2"/>
    </row>
    <row r="518" spans="1:5" s="3" customFormat="1" ht="12.75" customHeight="1">
      <c r="A518" s="2" t="s">
        <v>251</v>
      </c>
      <c r="B518" s="2" t="s">
        <v>14</v>
      </c>
      <c r="C518" s="2" t="s">
        <v>15</v>
      </c>
      <c r="D518" s="2" t="s">
        <v>537</v>
      </c>
      <c r="E518" s="2"/>
    </row>
    <row r="519" spans="1:5" s="3" customFormat="1" ht="9.75">
      <c r="A519" s="2" t="s">
        <v>251</v>
      </c>
      <c r="B519" s="2" t="s">
        <v>61</v>
      </c>
      <c r="C519" s="2" t="s">
        <v>62</v>
      </c>
      <c r="D519" s="2" t="s">
        <v>281</v>
      </c>
      <c r="E519" s="2"/>
    </row>
    <row r="520" spans="1:5" s="3" customFormat="1" ht="9.75">
      <c r="A520" s="2" t="s">
        <v>251</v>
      </c>
      <c r="B520" s="2" t="s">
        <v>16</v>
      </c>
      <c r="C520" s="2" t="s">
        <v>17</v>
      </c>
      <c r="D520" s="2" t="s">
        <v>540</v>
      </c>
      <c r="E520" s="2" t="s">
        <v>253</v>
      </c>
    </row>
    <row r="521" spans="1:5" s="3" customFormat="1" ht="9.75">
      <c r="A521" s="2" t="s">
        <v>254</v>
      </c>
      <c r="B521" s="2" t="s">
        <v>1</v>
      </c>
      <c r="C521" s="2" t="s">
        <v>2</v>
      </c>
      <c r="D521" s="2" t="s">
        <v>541</v>
      </c>
      <c r="E521" s="2"/>
    </row>
    <row r="522" spans="1:5" s="3" customFormat="1" ht="9.75">
      <c r="A522" s="2" t="s">
        <v>254</v>
      </c>
      <c r="B522" s="2" t="s">
        <v>3</v>
      </c>
      <c r="C522" s="2" t="s">
        <v>4</v>
      </c>
      <c r="D522" s="2" t="s">
        <v>297</v>
      </c>
      <c r="E522" s="2"/>
    </row>
    <row r="523" spans="1:5" s="3" customFormat="1" ht="9.75">
      <c r="A523" s="2" t="s">
        <v>254</v>
      </c>
      <c r="B523" s="2" t="s">
        <v>5</v>
      </c>
      <c r="C523" s="2" t="s">
        <v>6</v>
      </c>
      <c r="D523" s="2" t="s">
        <v>298</v>
      </c>
      <c r="E523" s="2"/>
    </row>
    <row r="524" spans="1:5" s="3" customFormat="1" ht="9.75">
      <c r="A524" s="2" t="s">
        <v>254</v>
      </c>
      <c r="B524" s="2" t="s">
        <v>7</v>
      </c>
      <c r="C524" s="2" t="s">
        <v>8</v>
      </c>
      <c r="D524" s="2" t="s">
        <v>299</v>
      </c>
      <c r="E524" s="2"/>
    </row>
    <row r="525" spans="1:5" s="3" customFormat="1" ht="9.75">
      <c r="A525" s="2" t="s">
        <v>254</v>
      </c>
      <c r="B525" s="2" t="s">
        <v>168</v>
      </c>
      <c r="C525" s="2" t="s">
        <v>169</v>
      </c>
      <c r="D525" s="2" t="s">
        <v>542</v>
      </c>
      <c r="E525" s="2"/>
    </row>
    <row r="526" spans="1:5" s="3" customFormat="1" ht="9.75">
      <c r="A526" s="2" t="s">
        <v>254</v>
      </c>
      <c r="B526" s="2" t="s">
        <v>12</v>
      </c>
      <c r="C526" s="2" t="s">
        <v>13</v>
      </c>
      <c r="D526" s="2" t="s">
        <v>542</v>
      </c>
      <c r="E526" s="2" t="s">
        <v>181</v>
      </c>
    </row>
    <row r="527" spans="1:5" s="3" customFormat="1" ht="11.25" customHeight="1">
      <c r="A527" s="2" t="s">
        <v>254</v>
      </c>
      <c r="B527" s="2" t="s">
        <v>14</v>
      </c>
      <c r="C527" s="2" t="s">
        <v>15</v>
      </c>
      <c r="D527" s="2" t="s">
        <v>543</v>
      </c>
      <c r="E527" s="2"/>
    </row>
    <row r="528" spans="1:5" s="3" customFormat="1" ht="9.75">
      <c r="A528" s="2" t="s">
        <v>254</v>
      </c>
      <c r="B528" s="2" t="s">
        <v>16</v>
      </c>
      <c r="C528" s="2" t="s">
        <v>17</v>
      </c>
      <c r="D528" s="2" t="s">
        <v>544</v>
      </c>
      <c r="E528" s="2"/>
    </row>
    <row r="529" spans="1:5" s="3" customFormat="1" ht="40.5">
      <c r="A529" s="2" t="s">
        <v>255</v>
      </c>
      <c r="B529" s="2" t="s">
        <v>1</v>
      </c>
      <c r="C529" s="2" t="s">
        <v>2</v>
      </c>
      <c r="D529" s="2" t="s">
        <v>274</v>
      </c>
      <c r="E529" s="2" t="s">
        <v>256</v>
      </c>
    </row>
    <row r="530" spans="1:5" s="3" customFormat="1" ht="12" customHeight="1">
      <c r="A530" s="2" t="s">
        <v>255</v>
      </c>
      <c r="B530" s="2" t="s">
        <v>25</v>
      </c>
      <c r="C530" s="2" t="s">
        <v>26</v>
      </c>
      <c r="D530" s="2" t="s">
        <v>455</v>
      </c>
      <c r="E530" s="2"/>
    </row>
    <row r="531" spans="1:5" s="3" customFormat="1" ht="20.25">
      <c r="A531" s="2" t="s">
        <v>255</v>
      </c>
      <c r="B531" s="2" t="s">
        <v>27</v>
      </c>
      <c r="C531" s="2" t="s">
        <v>28</v>
      </c>
      <c r="D531" s="2" t="s">
        <v>545</v>
      </c>
      <c r="E531" s="2"/>
    </row>
    <row r="532" spans="1:5" s="3" customFormat="1" ht="9.75">
      <c r="A532" s="2" t="s">
        <v>255</v>
      </c>
      <c r="B532" s="2" t="s">
        <v>7</v>
      </c>
      <c r="C532" s="2" t="s">
        <v>8</v>
      </c>
      <c r="D532" s="2" t="s">
        <v>546</v>
      </c>
      <c r="E532" s="2" t="s">
        <v>257</v>
      </c>
    </row>
    <row r="533" spans="1:5" s="3" customFormat="1" ht="40.5">
      <c r="A533" s="2" t="s">
        <v>255</v>
      </c>
      <c r="B533" s="2" t="s">
        <v>59</v>
      </c>
      <c r="C533" s="2" t="s">
        <v>10</v>
      </c>
      <c r="D533" s="2" t="s">
        <v>455</v>
      </c>
      <c r="E533" s="2" t="s">
        <v>258</v>
      </c>
    </row>
    <row r="534" spans="1:5" s="3" customFormat="1" ht="9.75">
      <c r="A534" s="2" t="s">
        <v>255</v>
      </c>
      <c r="B534" s="2" t="s">
        <v>50</v>
      </c>
      <c r="C534" s="2" t="s">
        <v>50</v>
      </c>
      <c r="D534" s="2" t="s">
        <v>375</v>
      </c>
      <c r="E534" s="2" t="s">
        <v>259</v>
      </c>
    </row>
    <row r="535" spans="1:5" s="3" customFormat="1" ht="30">
      <c r="A535" s="2" t="s">
        <v>255</v>
      </c>
      <c r="B535" s="2" t="s">
        <v>29</v>
      </c>
      <c r="C535" s="2" t="s">
        <v>30</v>
      </c>
      <c r="D535" s="2" t="s">
        <v>455</v>
      </c>
      <c r="E535" s="2" t="s">
        <v>260</v>
      </c>
    </row>
    <row r="536" spans="1:5" s="3" customFormat="1" ht="20.25">
      <c r="A536" s="2" t="s">
        <v>255</v>
      </c>
      <c r="B536" s="2" t="s">
        <v>12</v>
      </c>
      <c r="C536" s="2" t="s">
        <v>13</v>
      </c>
      <c r="D536" s="2" t="s">
        <v>547</v>
      </c>
      <c r="E536" s="2" t="s">
        <v>261</v>
      </c>
    </row>
    <row r="537" spans="1:5" s="3" customFormat="1" ht="20.25">
      <c r="A537" s="2" t="s">
        <v>255</v>
      </c>
      <c r="B537" s="2" t="s">
        <v>41</v>
      </c>
      <c r="C537" s="2" t="s">
        <v>42</v>
      </c>
      <c r="D537" s="2" t="s">
        <v>286</v>
      </c>
      <c r="E537" s="2" t="s">
        <v>262</v>
      </c>
    </row>
    <row r="538" spans="1:5" s="3" customFormat="1" ht="20.25">
      <c r="A538" s="2" t="s">
        <v>255</v>
      </c>
      <c r="B538" s="2" t="s">
        <v>85</v>
      </c>
      <c r="C538" s="2" t="s">
        <v>86</v>
      </c>
      <c r="D538" s="2" t="s">
        <v>548</v>
      </c>
      <c r="E538" s="2" t="s">
        <v>263</v>
      </c>
    </row>
    <row r="539" spans="1:5" s="3" customFormat="1" ht="20.25">
      <c r="A539" s="2" t="s">
        <v>255</v>
      </c>
      <c r="B539" s="2" t="s">
        <v>264</v>
      </c>
      <c r="C539" s="2" t="s">
        <v>265</v>
      </c>
      <c r="D539" s="2" t="s">
        <v>549</v>
      </c>
      <c r="E539" s="2"/>
    </row>
    <row r="540" spans="1:5" s="3" customFormat="1" ht="30">
      <c r="A540" s="2" t="s">
        <v>255</v>
      </c>
      <c r="B540" s="2" t="s">
        <v>92</v>
      </c>
      <c r="C540" s="2" t="s">
        <v>93</v>
      </c>
      <c r="D540" s="2" t="s">
        <v>278</v>
      </c>
      <c r="E540" s="2" t="s">
        <v>266</v>
      </c>
    </row>
    <row r="541" spans="1:5" s="3" customFormat="1" ht="9.75">
      <c r="A541" s="2" t="s">
        <v>267</v>
      </c>
      <c r="B541" s="2" t="s">
        <v>1</v>
      </c>
      <c r="C541" s="2" t="s">
        <v>2</v>
      </c>
      <c r="D541" s="2" t="s">
        <v>550</v>
      </c>
      <c r="E541" s="2"/>
    </row>
    <row r="542" spans="1:5" s="3" customFormat="1" ht="9.75">
      <c r="A542" s="2" t="s">
        <v>267</v>
      </c>
      <c r="B542" s="2" t="s">
        <v>268</v>
      </c>
      <c r="C542" s="2" t="s">
        <v>269</v>
      </c>
      <c r="D542" s="2" t="s">
        <v>551</v>
      </c>
      <c r="E542" s="2"/>
    </row>
    <row r="543" spans="1:5" s="3" customFormat="1" ht="9.75">
      <c r="A543" s="2" t="s">
        <v>267</v>
      </c>
      <c r="B543" s="2" t="s">
        <v>3</v>
      </c>
      <c r="C543" s="2" t="s">
        <v>4</v>
      </c>
      <c r="D543" s="2" t="s">
        <v>297</v>
      </c>
      <c r="E543" s="2"/>
    </row>
    <row r="544" spans="1:5" s="3" customFormat="1" ht="9.75">
      <c r="A544" s="2" t="s">
        <v>267</v>
      </c>
      <c r="B544" s="2" t="s">
        <v>21</v>
      </c>
      <c r="C544" s="2" t="s">
        <v>22</v>
      </c>
      <c r="D544" s="2" t="s">
        <v>431</v>
      </c>
      <c r="E544" s="2"/>
    </row>
    <row r="545" spans="1:5" s="3" customFormat="1" ht="9.75">
      <c r="A545" s="2" t="s">
        <v>267</v>
      </c>
      <c r="B545" s="2" t="s">
        <v>5</v>
      </c>
      <c r="C545" s="2" t="s">
        <v>6</v>
      </c>
      <c r="D545" s="2" t="s">
        <v>552</v>
      </c>
      <c r="E545" s="2"/>
    </row>
    <row r="546" spans="1:5" s="3" customFormat="1" ht="9.75">
      <c r="A546" s="2" t="s">
        <v>267</v>
      </c>
      <c r="B546" s="2" t="s">
        <v>7</v>
      </c>
      <c r="C546" s="2" t="s">
        <v>8</v>
      </c>
      <c r="D546" s="2" t="s">
        <v>485</v>
      </c>
      <c r="E546" s="2"/>
    </row>
    <row r="547" spans="1:5" s="3" customFormat="1" ht="9.75">
      <c r="A547" s="2" t="s">
        <v>267</v>
      </c>
      <c r="B547" s="2" t="s">
        <v>9</v>
      </c>
      <c r="C547" s="2" t="s">
        <v>10</v>
      </c>
      <c r="D547" s="2" t="s">
        <v>304</v>
      </c>
      <c r="E547" s="2"/>
    </row>
    <row r="548" spans="1:5" s="3" customFormat="1" ht="9.75">
      <c r="A548" s="2" t="s">
        <v>267</v>
      </c>
      <c r="B548" s="2" t="s">
        <v>38</v>
      </c>
      <c r="C548" s="2" t="s">
        <v>39</v>
      </c>
      <c r="D548" s="2" t="s">
        <v>306</v>
      </c>
      <c r="E548" s="2"/>
    </row>
    <row r="549" spans="1:5" s="3" customFormat="1" ht="9.75">
      <c r="A549" s="2" t="s">
        <v>267</v>
      </c>
      <c r="B549" s="2" t="s">
        <v>12</v>
      </c>
      <c r="C549" s="2" t="s">
        <v>13</v>
      </c>
      <c r="D549" s="2" t="s">
        <v>300</v>
      </c>
      <c r="E549" s="2"/>
    </row>
    <row r="550" spans="1:5" s="3" customFormat="1" ht="9.75">
      <c r="A550" s="2" t="s">
        <v>267</v>
      </c>
      <c r="B550" s="2" t="s">
        <v>171</v>
      </c>
      <c r="C550" s="2" t="s">
        <v>172</v>
      </c>
      <c r="D550" s="2" t="s">
        <v>283</v>
      </c>
      <c r="E550" s="2" t="s">
        <v>270</v>
      </c>
    </row>
    <row r="551" spans="1:5" s="3" customFormat="1" ht="12" customHeight="1">
      <c r="A551" s="2" t="s">
        <v>267</v>
      </c>
      <c r="B551" s="2" t="s">
        <v>14</v>
      </c>
      <c r="C551" s="2" t="s">
        <v>15</v>
      </c>
      <c r="D551" s="2" t="s">
        <v>553</v>
      </c>
      <c r="E551" s="2"/>
    </row>
    <row r="552" spans="1:5" s="3" customFormat="1" ht="9.75">
      <c r="A552" s="2" t="s">
        <v>267</v>
      </c>
      <c r="B552" s="2" t="s">
        <v>61</v>
      </c>
      <c r="C552" s="2" t="s">
        <v>62</v>
      </c>
      <c r="D552" s="2" t="s">
        <v>283</v>
      </c>
      <c r="E552" s="2" t="s">
        <v>271</v>
      </c>
    </row>
    <row r="553" spans="1:5" s="3" customFormat="1" ht="20.25">
      <c r="A553" s="2" t="s">
        <v>267</v>
      </c>
      <c r="B553" s="2" t="s">
        <v>16</v>
      </c>
      <c r="C553" s="2" t="s">
        <v>17</v>
      </c>
      <c r="D553" s="2" t="s">
        <v>554</v>
      </c>
      <c r="E553" s="2" t="s">
        <v>272</v>
      </c>
    </row>
    <row r="554" spans="1:5" s="3" customFormat="1" ht="9.75">
      <c r="A554" s="2" t="s">
        <v>273</v>
      </c>
      <c r="B554" s="2" t="s">
        <v>1</v>
      </c>
      <c r="C554" s="2" t="s">
        <v>2</v>
      </c>
      <c r="D554" s="2" t="s">
        <v>555</v>
      </c>
      <c r="E554" s="2"/>
    </row>
    <row r="555" spans="1:5" s="3" customFormat="1" ht="9.75">
      <c r="A555" s="2" t="s">
        <v>273</v>
      </c>
      <c r="B555" s="2" t="s">
        <v>3</v>
      </c>
      <c r="C555" s="2" t="s">
        <v>4</v>
      </c>
      <c r="D555" s="2" t="s">
        <v>556</v>
      </c>
      <c r="E555" s="2"/>
    </row>
    <row r="556" spans="1:5" s="3" customFormat="1" ht="9.75">
      <c r="A556" s="2" t="s">
        <v>273</v>
      </c>
      <c r="B556" s="2" t="s">
        <v>5</v>
      </c>
      <c r="C556" s="2" t="s">
        <v>6</v>
      </c>
      <c r="D556" s="2" t="s">
        <v>557</v>
      </c>
      <c r="E556" s="2"/>
    </row>
    <row r="557" spans="1:5" s="3" customFormat="1" ht="9.75">
      <c r="A557" s="2" t="s">
        <v>273</v>
      </c>
      <c r="B557" s="2" t="s">
        <v>7</v>
      </c>
      <c r="C557" s="2" t="s">
        <v>8</v>
      </c>
      <c r="D557" s="2" t="s">
        <v>277</v>
      </c>
      <c r="E557" s="2"/>
    </row>
    <row r="558" spans="1:5" s="3" customFormat="1" ht="9.75">
      <c r="A558" s="2" t="s">
        <v>273</v>
      </c>
      <c r="B558" s="2" t="s">
        <v>12</v>
      </c>
      <c r="C558" s="2" t="s">
        <v>13</v>
      </c>
      <c r="D558" s="2" t="s">
        <v>300</v>
      </c>
      <c r="E558" s="2"/>
    </row>
    <row r="559" spans="1:5" s="3" customFormat="1" ht="13.5" customHeight="1">
      <c r="A559" s="2" t="s">
        <v>273</v>
      </c>
      <c r="B559" s="2" t="s">
        <v>14</v>
      </c>
      <c r="C559" s="2" t="s">
        <v>15</v>
      </c>
      <c r="D559" s="2" t="s">
        <v>558</v>
      </c>
      <c r="E559" s="2"/>
    </row>
    <row r="560" spans="1:5" s="3" customFormat="1" ht="9.75">
      <c r="A560" s="2" t="s">
        <v>273</v>
      </c>
      <c r="B560" s="2" t="s">
        <v>16</v>
      </c>
      <c r="C560" s="2" t="s">
        <v>17</v>
      </c>
      <c r="D560" s="2" t="s">
        <v>559</v>
      </c>
      <c r="E560" s="2"/>
    </row>
  </sheetData>
  <autoFilter ref="A3:E560"/>
  <mergeCells count="2">
    <mergeCell ref="A2:E2"/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workbookViewId="0" topLeftCell="A1">
      <pane ySplit="3" topLeftCell="BM4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14.625" style="0" customWidth="1"/>
    <col min="2" max="2" width="14.00390625" style="0" customWidth="1"/>
    <col min="3" max="3" width="13.50390625" style="0" customWidth="1"/>
    <col min="4" max="4" width="14.00390625" style="0" customWidth="1"/>
    <col min="5" max="5" width="13.375" style="0" customWidth="1"/>
    <col min="6" max="6" width="12.50390625" style="0" customWidth="1"/>
    <col min="7" max="7" width="21.625" style="0" customWidth="1"/>
  </cols>
  <sheetData>
    <row r="1" spans="1:7" ht="12.75">
      <c r="A1" s="26" t="s">
        <v>566</v>
      </c>
      <c r="B1" s="27"/>
      <c r="C1" s="27"/>
      <c r="D1" s="27"/>
      <c r="E1" s="27"/>
      <c r="F1" s="27"/>
      <c r="G1" s="28"/>
    </row>
    <row r="2" spans="1:7" ht="39.75" customHeight="1">
      <c r="A2" s="29" t="s">
        <v>574</v>
      </c>
      <c r="B2" s="30"/>
      <c r="C2" s="30"/>
      <c r="D2" s="30"/>
      <c r="E2" s="30"/>
      <c r="F2" s="30"/>
      <c r="G2" s="30"/>
    </row>
    <row r="3" spans="1:7" ht="24.75" customHeight="1">
      <c r="A3" s="7" t="s">
        <v>564</v>
      </c>
      <c r="B3" s="7" t="s">
        <v>563</v>
      </c>
      <c r="C3" s="7" t="s">
        <v>575</v>
      </c>
      <c r="D3" s="8" t="s">
        <v>576</v>
      </c>
      <c r="E3" s="7" t="s">
        <v>577</v>
      </c>
      <c r="F3" s="7" t="s">
        <v>561</v>
      </c>
      <c r="G3" s="8" t="s">
        <v>578</v>
      </c>
    </row>
    <row r="4" spans="1:7" ht="12.75">
      <c r="A4" s="2" t="s">
        <v>47</v>
      </c>
      <c r="B4" s="2" t="s">
        <v>0</v>
      </c>
      <c r="C4" s="2" t="s">
        <v>0</v>
      </c>
      <c r="D4" s="2" t="s">
        <v>20</v>
      </c>
      <c r="E4" s="2" t="s">
        <v>0</v>
      </c>
      <c r="F4" s="2" t="s">
        <v>20</v>
      </c>
      <c r="G4" s="2" t="s">
        <v>0</v>
      </c>
    </row>
    <row r="5" spans="1:7" ht="12.75">
      <c r="A5" s="2" t="s">
        <v>96</v>
      </c>
      <c r="B5" s="2" t="s">
        <v>31</v>
      </c>
      <c r="C5" s="2" t="s">
        <v>31</v>
      </c>
      <c r="D5" s="2" t="s">
        <v>32</v>
      </c>
      <c r="E5" s="2" t="s">
        <v>31</v>
      </c>
      <c r="F5" s="2" t="s">
        <v>32</v>
      </c>
      <c r="G5" s="2" t="s">
        <v>20</v>
      </c>
    </row>
    <row r="6" spans="1:7" ht="12.75">
      <c r="A6" s="2" t="s">
        <v>162</v>
      </c>
      <c r="B6" s="2" t="s">
        <v>44</v>
      </c>
      <c r="C6" s="2" t="s">
        <v>44</v>
      </c>
      <c r="D6" s="2" t="s">
        <v>47</v>
      </c>
      <c r="E6" s="2" t="s">
        <v>44</v>
      </c>
      <c r="F6" s="2" t="s">
        <v>52</v>
      </c>
      <c r="G6" s="2" t="s">
        <v>31</v>
      </c>
    </row>
    <row r="7" spans="1:7" ht="20.25">
      <c r="A7" s="2" t="s">
        <v>190</v>
      </c>
      <c r="B7" s="2" t="s">
        <v>47</v>
      </c>
      <c r="C7" s="2" t="s">
        <v>47</v>
      </c>
      <c r="D7" s="2" t="s">
        <v>52</v>
      </c>
      <c r="E7" s="2" t="s">
        <v>47</v>
      </c>
      <c r="F7" s="2" t="s">
        <v>56</v>
      </c>
      <c r="G7" s="2" t="s">
        <v>44</v>
      </c>
    </row>
    <row r="8" spans="1:7" ht="20.25">
      <c r="A8" s="2" t="s">
        <v>212</v>
      </c>
      <c r="B8" s="2" t="s">
        <v>56</v>
      </c>
      <c r="C8" s="2" t="s">
        <v>56</v>
      </c>
      <c r="D8" s="2" t="s">
        <v>69</v>
      </c>
      <c r="E8" s="2" t="s">
        <v>56</v>
      </c>
      <c r="F8" s="2" t="s">
        <v>56</v>
      </c>
      <c r="G8" s="2" t="s">
        <v>47</v>
      </c>
    </row>
    <row r="9" spans="1:7" ht="12.75">
      <c r="A9" s="2" t="s">
        <v>217</v>
      </c>
      <c r="B9" s="2" t="s">
        <v>63</v>
      </c>
      <c r="C9" s="2" t="s">
        <v>63</v>
      </c>
      <c r="D9" s="2" t="s">
        <v>96</v>
      </c>
      <c r="E9" s="2" t="s">
        <v>63</v>
      </c>
      <c r="F9" s="2" t="s">
        <v>68</v>
      </c>
      <c r="G9" s="2" t="s">
        <v>52</v>
      </c>
    </row>
    <row r="10" spans="1:7" ht="12.75">
      <c r="A10" s="2" t="s">
        <v>225</v>
      </c>
      <c r="B10" s="2" t="s">
        <v>69</v>
      </c>
      <c r="C10" s="2" t="s">
        <v>68</v>
      </c>
      <c r="D10" s="2" t="s">
        <v>97</v>
      </c>
      <c r="E10" s="2" t="s">
        <v>68</v>
      </c>
      <c r="F10" s="2" t="s">
        <v>69</v>
      </c>
      <c r="G10" s="2" t="s">
        <v>56</v>
      </c>
    </row>
    <row r="11" spans="1:7" ht="12.75">
      <c r="A11" s="2" t="s">
        <v>254</v>
      </c>
      <c r="B11" s="2" t="s">
        <v>96</v>
      </c>
      <c r="C11" s="2" t="s">
        <v>69</v>
      </c>
      <c r="D11" s="2" t="s">
        <v>98</v>
      </c>
      <c r="E11" s="2" t="s">
        <v>69</v>
      </c>
      <c r="F11" s="2" t="s">
        <v>96</v>
      </c>
      <c r="G11" s="2" t="s">
        <v>63</v>
      </c>
    </row>
    <row r="12" spans="1:7" ht="14.25" customHeight="1">
      <c r="A12" s="2" t="s">
        <v>273</v>
      </c>
      <c r="B12" s="2" t="s">
        <v>98</v>
      </c>
      <c r="C12" s="2" t="s">
        <v>96</v>
      </c>
      <c r="D12" s="2" t="s">
        <v>106</v>
      </c>
      <c r="E12" s="2" t="s">
        <v>96</v>
      </c>
      <c r="F12" s="2" t="s">
        <v>97</v>
      </c>
      <c r="G12" s="2" t="s">
        <v>68</v>
      </c>
    </row>
    <row r="13" spans="2:7" ht="12.75">
      <c r="B13" s="2" t="s">
        <v>114</v>
      </c>
      <c r="C13" s="2" t="s">
        <v>98</v>
      </c>
      <c r="D13" s="2" t="s">
        <v>114</v>
      </c>
      <c r="E13" s="2" t="s">
        <v>98</v>
      </c>
      <c r="F13" s="2" t="s">
        <v>98</v>
      </c>
      <c r="G13" s="2" t="s">
        <v>69</v>
      </c>
    </row>
    <row r="14" spans="2:7" ht="12.75">
      <c r="B14" s="2" t="s">
        <v>121</v>
      </c>
      <c r="C14" s="2" t="s">
        <v>114</v>
      </c>
      <c r="D14" s="2" t="s">
        <v>122</v>
      </c>
      <c r="E14" s="2" t="s">
        <v>121</v>
      </c>
      <c r="F14" s="2" t="s">
        <v>106</v>
      </c>
      <c r="G14" s="2" t="s">
        <v>96</v>
      </c>
    </row>
    <row r="15" spans="2:7" ht="12.75">
      <c r="B15" s="2" t="s">
        <v>131</v>
      </c>
      <c r="C15" s="2" t="s">
        <v>121</v>
      </c>
      <c r="D15" s="2" t="s">
        <v>131</v>
      </c>
      <c r="E15" s="2" t="s">
        <v>131</v>
      </c>
      <c r="F15" s="2" t="s">
        <v>114</v>
      </c>
      <c r="G15" s="2" t="s">
        <v>97</v>
      </c>
    </row>
    <row r="16" spans="2:7" ht="12.75">
      <c r="B16" s="2" t="s">
        <v>174</v>
      </c>
      <c r="C16" s="2" t="s">
        <v>131</v>
      </c>
      <c r="D16" s="2" t="s">
        <v>132</v>
      </c>
      <c r="E16" s="2" t="s">
        <v>162</v>
      </c>
      <c r="F16" s="2" t="s">
        <v>122</v>
      </c>
      <c r="G16" s="2" t="s">
        <v>98</v>
      </c>
    </row>
    <row r="17" spans="2:7" ht="12.75">
      <c r="B17" s="2" t="s">
        <v>175</v>
      </c>
      <c r="C17" s="2" t="s">
        <v>162</v>
      </c>
      <c r="D17" s="2" t="s">
        <v>133</v>
      </c>
      <c r="E17" s="2" t="s">
        <v>174</v>
      </c>
      <c r="F17" s="2" t="s">
        <v>131</v>
      </c>
      <c r="G17" s="2" t="s">
        <v>106</v>
      </c>
    </row>
    <row r="18" spans="2:7" ht="12.75">
      <c r="B18" s="2" t="s">
        <v>180</v>
      </c>
      <c r="C18" s="2" t="s">
        <v>174</v>
      </c>
      <c r="D18" s="2" t="s">
        <v>135</v>
      </c>
      <c r="E18" s="2" t="s">
        <v>175</v>
      </c>
      <c r="F18" s="2" t="s">
        <v>132</v>
      </c>
      <c r="G18" s="2" t="s">
        <v>114</v>
      </c>
    </row>
    <row r="19" spans="2:7" ht="12.75">
      <c r="B19" s="2" t="s">
        <v>184</v>
      </c>
      <c r="C19" s="2" t="s">
        <v>175</v>
      </c>
      <c r="D19" s="2" t="s">
        <v>138</v>
      </c>
      <c r="E19" s="2" t="s">
        <v>180</v>
      </c>
      <c r="F19" s="2" t="s">
        <v>133</v>
      </c>
      <c r="G19" s="2" t="s">
        <v>121</v>
      </c>
    </row>
    <row r="20" spans="2:7" ht="12.75">
      <c r="B20" s="2" t="s">
        <v>191</v>
      </c>
      <c r="C20" s="2" t="s">
        <v>180</v>
      </c>
      <c r="D20" s="2" t="s">
        <v>150</v>
      </c>
      <c r="E20" s="2" t="s">
        <v>190</v>
      </c>
      <c r="F20" s="2" t="s">
        <v>135</v>
      </c>
      <c r="G20" s="2" t="s">
        <v>122</v>
      </c>
    </row>
    <row r="21" spans="2:7" ht="12.75">
      <c r="B21" s="2" t="s">
        <v>195</v>
      </c>
      <c r="C21" s="2" t="s">
        <v>184</v>
      </c>
      <c r="D21" s="2" t="s">
        <v>180</v>
      </c>
      <c r="E21" s="2" t="s">
        <v>191</v>
      </c>
      <c r="F21" s="2" t="s">
        <v>138</v>
      </c>
      <c r="G21" s="2" t="s">
        <v>131</v>
      </c>
    </row>
    <row r="22" spans="2:7" ht="12.75">
      <c r="B22" s="2" t="s">
        <v>197</v>
      </c>
      <c r="C22" s="2" t="s">
        <v>190</v>
      </c>
      <c r="D22" s="2" t="s">
        <v>184</v>
      </c>
      <c r="E22" s="2" t="s">
        <v>197</v>
      </c>
      <c r="F22" s="2" t="s">
        <v>150</v>
      </c>
      <c r="G22" s="2" t="s">
        <v>132</v>
      </c>
    </row>
    <row r="23" spans="2:7" ht="12.75">
      <c r="B23" s="2" t="s">
        <v>206</v>
      </c>
      <c r="C23" s="2" t="s">
        <v>191</v>
      </c>
      <c r="D23" s="2" t="s">
        <v>191</v>
      </c>
      <c r="E23" s="2" t="s">
        <v>209</v>
      </c>
      <c r="F23" s="2" t="s">
        <v>175</v>
      </c>
      <c r="G23" s="2" t="s">
        <v>133</v>
      </c>
    </row>
    <row r="24" spans="2:7" ht="20.25">
      <c r="B24" s="2" t="s">
        <v>209</v>
      </c>
      <c r="C24" s="2" t="s">
        <v>197</v>
      </c>
      <c r="D24" s="2" t="s">
        <v>197</v>
      </c>
      <c r="E24" s="2" t="s">
        <v>212</v>
      </c>
      <c r="F24" s="2" t="s">
        <v>180</v>
      </c>
      <c r="G24" s="2" t="s">
        <v>135</v>
      </c>
    </row>
    <row r="25" spans="2:7" ht="12.75">
      <c r="B25" s="2" t="s">
        <v>212</v>
      </c>
      <c r="C25" s="2" t="s">
        <v>198</v>
      </c>
      <c r="D25" s="2" t="s">
        <v>198</v>
      </c>
      <c r="E25" s="2" t="s">
        <v>213</v>
      </c>
      <c r="F25" s="2" t="s">
        <v>184</v>
      </c>
      <c r="G25" s="2" t="s">
        <v>138</v>
      </c>
    </row>
    <row r="26" spans="2:7" ht="12.75">
      <c r="B26" s="2" t="s">
        <v>217</v>
      </c>
      <c r="C26" s="2" t="s">
        <v>206</v>
      </c>
      <c r="D26" s="2" t="s">
        <v>202</v>
      </c>
      <c r="E26" s="2" t="s">
        <v>217</v>
      </c>
      <c r="F26" s="2" t="s">
        <v>191</v>
      </c>
      <c r="G26" s="2" t="s">
        <v>150</v>
      </c>
    </row>
    <row r="27" spans="2:7" ht="13.5" customHeight="1">
      <c r="B27" s="2" t="s">
        <v>230</v>
      </c>
      <c r="C27" s="2" t="s">
        <v>209</v>
      </c>
      <c r="D27" s="2" t="s">
        <v>206</v>
      </c>
      <c r="E27" s="2" t="s">
        <v>223</v>
      </c>
      <c r="F27" s="2" t="s">
        <v>197</v>
      </c>
      <c r="G27" s="2" t="s">
        <v>175</v>
      </c>
    </row>
    <row r="28" spans="2:7" ht="20.25">
      <c r="B28" s="2" t="s">
        <v>233</v>
      </c>
      <c r="C28" s="2" t="s">
        <v>212</v>
      </c>
      <c r="D28" s="2" t="s">
        <v>209</v>
      </c>
      <c r="E28" s="2" t="s">
        <v>249</v>
      </c>
      <c r="F28" s="2" t="s">
        <v>198</v>
      </c>
      <c r="G28" s="2" t="s">
        <v>180</v>
      </c>
    </row>
    <row r="29" spans="2:7" ht="12.75">
      <c r="B29" s="2" t="s">
        <v>249</v>
      </c>
      <c r="C29" s="2" t="s">
        <v>213</v>
      </c>
      <c r="D29" s="2" t="s">
        <v>217</v>
      </c>
      <c r="E29" s="2" t="s">
        <v>251</v>
      </c>
      <c r="F29" s="2" t="s">
        <v>202</v>
      </c>
      <c r="G29" s="2" t="s">
        <v>184</v>
      </c>
    </row>
    <row r="30" spans="2:7" ht="12.75">
      <c r="B30" s="2" t="s">
        <v>251</v>
      </c>
      <c r="C30" s="2" t="s">
        <v>217</v>
      </c>
      <c r="D30" s="2" t="s">
        <v>222</v>
      </c>
      <c r="E30" s="2" t="s">
        <v>254</v>
      </c>
      <c r="F30" s="2" t="s">
        <v>206</v>
      </c>
      <c r="G30" s="2" t="s">
        <v>190</v>
      </c>
    </row>
    <row r="31" spans="2:7" ht="12.75">
      <c r="B31" s="2" t="s">
        <v>254</v>
      </c>
      <c r="C31" s="2" t="s">
        <v>223</v>
      </c>
      <c r="D31" s="2" t="s">
        <v>225</v>
      </c>
      <c r="E31" s="2" t="s">
        <v>267</v>
      </c>
      <c r="F31" s="2" t="s">
        <v>209</v>
      </c>
      <c r="G31" s="2" t="s">
        <v>191</v>
      </c>
    </row>
    <row r="32" spans="2:7" ht="12.75">
      <c r="B32" s="2" t="s">
        <v>273</v>
      </c>
      <c r="C32" s="2" t="s">
        <v>225</v>
      </c>
      <c r="D32" s="2" t="s">
        <v>230</v>
      </c>
      <c r="E32" s="2" t="s">
        <v>273</v>
      </c>
      <c r="F32" s="2" t="s">
        <v>222</v>
      </c>
      <c r="G32" s="2" t="s">
        <v>195</v>
      </c>
    </row>
    <row r="33" spans="3:7" ht="12.75">
      <c r="C33" s="2" t="s">
        <v>249</v>
      </c>
      <c r="D33" s="2" t="s">
        <v>233</v>
      </c>
      <c r="F33" s="2" t="s">
        <v>223</v>
      </c>
      <c r="G33" s="2" t="s">
        <v>197</v>
      </c>
    </row>
    <row r="34" spans="3:7" ht="12.75">
      <c r="C34" s="2" t="s">
        <v>251</v>
      </c>
      <c r="D34" s="2" t="s">
        <v>238</v>
      </c>
      <c r="F34" s="2" t="s">
        <v>225</v>
      </c>
      <c r="G34" s="2" t="s">
        <v>198</v>
      </c>
    </row>
    <row r="35" spans="3:7" ht="12.75">
      <c r="C35" s="2" t="s">
        <v>254</v>
      </c>
      <c r="D35" s="2" t="s">
        <v>246</v>
      </c>
      <c r="F35" s="2" t="s">
        <v>230</v>
      </c>
      <c r="G35" s="2" t="s">
        <v>202</v>
      </c>
    </row>
    <row r="36" spans="3:7" ht="12.75">
      <c r="C36" s="2" t="s">
        <v>267</v>
      </c>
      <c r="D36" s="2" t="s">
        <v>251</v>
      </c>
      <c r="F36" s="2" t="s">
        <v>233</v>
      </c>
      <c r="G36" s="2" t="s">
        <v>206</v>
      </c>
    </row>
    <row r="37" spans="3:7" ht="12.75">
      <c r="C37" s="2" t="s">
        <v>273</v>
      </c>
      <c r="D37" s="2" t="s">
        <v>255</v>
      </c>
      <c r="F37" s="2" t="s">
        <v>238</v>
      </c>
      <c r="G37" s="2" t="s">
        <v>209</v>
      </c>
    </row>
    <row r="38" spans="6:7" ht="12.75">
      <c r="F38" s="2" t="s">
        <v>246</v>
      </c>
      <c r="G38" s="2" t="s">
        <v>212</v>
      </c>
    </row>
    <row r="39" spans="6:7" ht="12.75">
      <c r="F39" s="2" t="s">
        <v>251</v>
      </c>
      <c r="G39" s="2" t="s">
        <v>213</v>
      </c>
    </row>
    <row r="40" spans="6:7" ht="12.75">
      <c r="F40" s="2" t="s">
        <v>255</v>
      </c>
      <c r="G40" s="2" t="s">
        <v>217</v>
      </c>
    </row>
    <row r="41" ht="12.75">
      <c r="G41" s="2" t="s">
        <v>222</v>
      </c>
    </row>
    <row r="42" ht="12.75">
      <c r="G42" s="2" t="s">
        <v>223</v>
      </c>
    </row>
    <row r="43" ht="12.75">
      <c r="G43" s="2" t="s">
        <v>225</v>
      </c>
    </row>
    <row r="44" ht="12.75">
      <c r="G44" s="2" t="s">
        <v>230</v>
      </c>
    </row>
    <row r="45" ht="12.75">
      <c r="G45" s="2" t="s">
        <v>233</v>
      </c>
    </row>
    <row r="46" ht="12.75">
      <c r="G46" s="2" t="s">
        <v>238</v>
      </c>
    </row>
    <row r="47" ht="12.75">
      <c r="G47" s="2" t="s">
        <v>246</v>
      </c>
    </row>
    <row r="48" ht="12.75">
      <c r="G48" s="2" t="s">
        <v>251</v>
      </c>
    </row>
    <row r="49" ht="12.75">
      <c r="G49" s="2" t="s">
        <v>254</v>
      </c>
    </row>
    <row r="50" ht="12.75">
      <c r="G50" s="2" t="s">
        <v>255</v>
      </c>
    </row>
    <row r="51" ht="12.75">
      <c r="G51" s="2" t="s">
        <v>267</v>
      </c>
    </row>
    <row r="52" ht="12.75">
      <c r="G52" s="2" t="s">
        <v>273</v>
      </c>
    </row>
    <row r="53" ht="12.75" customHeight="1"/>
    <row r="55" ht="12" customHeight="1"/>
    <row r="56" ht="11.25" customHeight="1"/>
    <row r="59" ht="25.5" customHeight="1"/>
    <row r="61" ht="30" customHeight="1"/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54"/>
  <sheetViews>
    <sheetView workbookViewId="0" topLeftCell="A1">
      <pane ySplit="3" topLeftCell="BM19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16.625" style="3" customWidth="1"/>
    <col min="2" max="2" width="14.00390625" style="3" customWidth="1"/>
    <col min="3" max="3" width="11.50390625" style="3" customWidth="1"/>
    <col min="4" max="4" width="16.125" style="0" customWidth="1"/>
    <col min="5" max="5" width="16.625" style="3" customWidth="1"/>
    <col min="6" max="6" width="15.50390625" style="3" customWidth="1"/>
    <col min="7" max="7" width="21.50390625" style="3" customWidth="1"/>
  </cols>
  <sheetData>
    <row r="1" spans="1:7" ht="12.75">
      <c r="A1" s="26" t="s">
        <v>566</v>
      </c>
      <c r="B1" s="27"/>
      <c r="C1" s="27"/>
      <c r="D1" s="27"/>
      <c r="E1" s="27"/>
      <c r="F1" s="27"/>
      <c r="G1" s="28"/>
    </row>
    <row r="2" spans="1:7" ht="38.25" customHeight="1">
      <c r="A2" s="29" t="s">
        <v>579</v>
      </c>
      <c r="B2" s="30"/>
      <c r="C2" s="30"/>
      <c r="D2" s="30"/>
      <c r="E2" s="30"/>
      <c r="F2" s="30"/>
      <c r="G2" s="30"/>
    </row>
    <row r="3" spans="1:7" s="5" customFormat="1" ht="21.75" customHeight="1">
      <c r="A3" s="7" t="s">
        <v>564</v>
      </c>
      <c r="B3" s="7" t="s">
        <v>563</v>
      </c>
      <c r="C3" s="7" t="s">
        <v>575</v>
      </c>
      <c r="D3" s="8" t="s">
        <v>576</v>
      </c>
      <c r="E3" s="7" t="s">
        <v>577</v>
      </c>
      <c r="F3" s="7" t="s">
        <v>561</v>
      </c>
      <c r="G3" s="8" t="s">
        <v>578</v>
      </c>
    </row>
    <row r="4" spans="1:7" ht="12.75">
      <c r="A4" s="2" t="s">
        <v>0</v>
      </c>
      <c r="B4" s="2" t="s">
        <v>20</v>
      </c>
      <c r="C4" s="2" t="s">
        <v>20</v>
      </c>
      <c r="D4" s="2" t="s">
        <v>32</v>
      </c>
      <c r="E4" s="2" t="s">
        <v>20</v>
      </c>
      <c r="F4" s="2" t="s">
        <v>0</v>
      </c>
      <c r="G4" s="2" t="s">
        <v>162</v>
      </c>
    </row>
    <row r="5" spans="1:7" ht="12.75">
      <c r="A5" s="2" t="s">
        <v>20</v>
      </c>
      <c r="B5" s="2" t="s">
        <v>32</v>
      </c>
      <c r="C5" s="2" t="s">
        <v>32</v>
      </c>
      <c r="D5" s="2" t="s">
        <v>47</v>
      </c>
      <c r="E5" s="2" t="s">
        <v>32</v>
      </c>
      <c r="F5" s="2" t="s">
        <v>31</v>
      </c>
      <c r="G5" s="2" t="s">
        <v>174</v>
      </c>
    </row>
    <row r="6" spans="1:7" ht="12.75">
      <c r="A6" s="2" t="s">
        <v>31</v>
      </c>
      <c r="B6" s="2" t="s">
        <v>52</v>
      </c>
      <c r="C6" s="2" t="s">
        <v>47</v>
      </c>
      <c r="D6" s="2" t="s">
        <v>52</v>
      </c>
      <c r="E6" s="2" t="s">
        <v>52</v>
      </c>
      <c r="F6" s="2" t="s">
        <v>44</v>
      </c>
      <c r="G6" s="2" t="s">
        <v>249</v>
      </c>
    </row>
    <row r="7" spans="1:7" ht="12.75">
      <c r="A7" s="2" t="s">
        <v>32</v>
      </c>
      <c r="B7" s="2" t="s">
        <v>68</v>
      </c>
      <c r="C7" s="2" t="s">
        <v>52</v>
      </c>
      <c r="D7" s="2" t="s">
        <v>69</v>
      </c>
      <c r="E7" s="2" t="s">
        <v>56</v>
      </c>
      <c r="F7" s="2" t="s">
        <v>47</v>
      </c>
      <c r="G7" s="2"/>
    </row>
    <row r="8" spans="1:7" ht="12.75">
      <c r="A8" s="2" t="s">
        <v>44</v>
      </c>
      <c r="B8" s="2" t="s">
        <v>97</v>
      </c>
      <c r="C8" s="2" t="s">
        <v>97</v>
      </c>
      <c r="D8" s="2" t="s">
        <v>96</v>
      </c>
      <c r="E8" s="2" t="s">
        <v>63</v>
      </c>
      <c r="F8" s="2" t="s">
        <v>63</v>
      </c>
      <c r="G8" s="2"/>
    </row>
    <row r="9" spans="1:7" ht="12.75" customHeight="1">
      <c r="A9" s="2" t="s">
        <v>52</v>
      </c>
      <c r="B9" s="2" t="s">
        <v>106</v>
      </c>
      <c r="C9" s="2" t="s">
        <v>106</v>
      </c>
      <c r="D9" s="2" t="s">
        <v>97</v>
      </c>
      <c r="E9" s="2" t="s">
        <v>97</v>
      </c>
      <c r="F9" s="2" t="s">
        <v>121</v>
      </c>
      <c r="G9" s="2"/>
    </row>
    <row r="10" spans="1:7" ht="12.75">
      <c r="A10" s="2" t="s">
        <v>56</v>
      </c>
      <c r="B10" s="2" t="s">
        <v>122</v>
      </c>
      <c r="C10" s="2" t="s">
        <v>122</v>
      </c>
      <c r="D10" s="2" t="s">
        <v>98</v>
      </c>
      <c r="E10" s="2" t="s">
        <v>106</v>
      </c>
      <c r="F10" s="2" t="s">
        <v>162</v>
      </c>
      <c r="G10" s="2"/>
    </row>
    <row r="11" spans="1:7" ht="12.75">
      <c r="A11" s="2" t="s">
        <v>63</v>
      </c>
      <c r="B11" s="2" t="s">
        <v>132</v>
      </c>
      <c r="C11" s="2" t="s">
        <v>132</v>
      </c>
      <c r="D11" s="2" t="s">
        <v>106</v>
      </c>
      <c r="E11" s="2" t="s">
        <v>114</v>
      </c>
      <c r="F11" s="2" t="s">
        <v>174</v>
      </c>
      <c r="G11" s="2"/>
    </row>
    <row r="12" spans="1:7" ht="14.25" customHeight="1">
      <c r="A12" s="2" t="s">
        <v>68</v>
      </c>
      <c r="B12" s="2" t="s">
        <v>133</v>
      </c>
      <c r="C12" s="2" t="s">
        <v>133</v>
      </c>
      <c r="D12" s="2" t="s">
        <v>114</v>
      </c>
      <c r="E12" s="2" t="s">
        <v>122</v>
      </c>
      <c r="F12" s="2" t="s">
        <v>190</v>
      </c>
      <c r="G12" s="4"/>
    </row>
    <row r="13" spans="1:7" ht="12.75">
      <c r="A13" s="2" t="s">
        <v>69</v>
      </c>
      <c r="B13" s="2" t="s">
        <v>135</v>
      </c>
      <c r="C13" s="2" t="s">
        <v>135</v>
      </c>
      <c r="D13" s="2" t="s">
        <v>122</v>
      </c>
      <c r="E13" s="2" t="s">
        <v>132</v>
      </c>
      <c r="F13" s="2" t="s">
        <v>195</v>
      </c>
      <c r="G13" s="4"/>
    </row>
    <row r="14" spans="1:7" ht="12.75">
      <c r="A14" s="2" t="s">
        <v>97</v>
      </c>
      <c r="B14" s="2" t="s">
        <v>138</v>
      </c>
      <c r="C14" s="2" t="s">
        <v>138</v>
      </c>
      <c r="D14" s="2" t="s">
        <v>131</v>
      </c>
      <c r="E14" s="2" t="s">
        <v>133</v>
      </c>
      <c r="F14" s="2" t="s">
        <v>212</v>
      </c>
      <c r="G14" s="4"/>
    </row>
    <row r="15" spans="1:7" ht="12.75">
      <c r="A15" s="2" t="s">
        <v>98</v>
      </c>
      <c r="B15" s="2" t="s">
        <v>150</v>
      </c>
      <c r="C15" s="2" t="s">
        <v>150</v>
      </c>
      <c r="D15" s="2" t="s">
        <v>132</v>
      </c>
      <c r="E15" s="2" t="s">
        <v>135</v>
      </c>
      <c r="F15" s="2" t="s">
        <v>213</v>
      </c>
      <c r="G15" s="4"/>
    </row>
    <row r="16" spans="1:7" ht="12.75">
      <c r="A16" s="2" t="s">
        <v>106</v>
      </c>
      <c r="B16" s="2" t="s">
        <v>162</v>
      </c>
      <c r="C16" s="2" t="s">
        <v>195</v>
      </c>
      <c r="D16" s="2" t="s">
        <v>133</v>
      </c>
      <c r="E16" s="2" t="s">
        <v>138</v>
      </c>
      <c r="F16" s="2" t="s">
        <v>217</v>
      </c>
      <c r="G16" s="4"/>
    </row>
    <row r="17" spans="1:7" ht="12.75">
      <c r="A17" s="2" t="s">
        <v>114</v>
      </c>
      <c r="B17" s="2" t="s">
        <v>190</v>
      </c>
      <c r="C17" s="2" t="s">
        <v>202</v>
      </c>
      <c r="D17" s="2" t="s">
        <v>135</v>
      </c>
      <c r="E17" s="2" t="s">
        <v>150</v>
      </c>
      <c r="F17" s="2" t="s">
        <v>249</v>
      </c>
      <c r="G17" s="4"/>
    </row>
    <row r="18" spans="1:6" ht="12.75">
      <c r="A18" s="2" t="s">
        <v>121</v>
      </c>
      <c r="B18" s="2" t="s">
        <v>198</v>
      </c>
      <c r="C18" s="2" t="s">
        <v>222</v>
      </c>
      <c r="D18" s="2" t="s">
        <v>138</v>
      </c>
      <c r="E18" s="2" t="s">
        <v>184</v>
      </c>
      <c r="F18" s="2" t="s">
        <v>254</v>
      </c>
    </row>
    <row r="19" spans="1:6" ht="12.75">
      <c r="A19" s="2" t="s">
        <v>122</v>
      </c>
      <c r="B19" s="2" t="s">
        <v>202</v>
      </c>
      <c r="C19" s="2" t="s">
        <v>230</v>
      </c>
      <c r="D19" s="2" t="s">
        <v>150</v>
      </c>
      <c r="E19" s="2" t="s">
        <v>195</v>
      </c>
      <c r="F19" s="2" t="s">
        <v>273</v>
      </c>
    </row>
    <row r="20" spans="1:6" ht="12.75">
      <c r="A20" s="2" t="s">
        <v>131</v>
      </c>
      <c r="B20" s="2" t="s">
        <v>213</v>
      </c>
      <c r="C20" s="2" t="s">
        <v>233</v>
      </c>
      <c r="D20" s="2" t="s">
        <v>180</v>
      </c>
      <c r="E20" s="2" t="s">
        <v>198</v>
      </c>
      <c r="F20" s="4"/>
    </row>
    <row r="21" spans="1:6" ht="12.75">
      <c r="A21" s="2" t="s">
        <v>132</v>
      </c>
      <c r="B21" s="2" t="s">
        <v>222</v>
      </c>
      <c r="C21" s="2" t="s">
        <v>238</v>
      </c>
      <c r="D21" s="2" t="s">
        <v>184</v>
      </c>
      <c r="E21" s="2" t="s">
        <v>202</v>
      </c>
      <c r="F21" s="4"/>
    </row>
    <row r="22" spans="1:6" ht="12.75">
      <c r="A22" s="2" t="s">
        <v>133</v>
      </c>
      <c r="B22" s="2" t="s">
        <v>223</v>
      </c>
      <c r="C22" s="2" t="s">
        <v>246</v>
      </c>
      <c r="D22" s="2" t="s">
        <v>191</v>
      </c>
      <c r="E22" s="2" t="s">
        <v>206</v>
      </c>
      <c r="F22" s="4"/>
    </row>
    <row r="23" spans="1:6" ht="12.75">
      <c r="A23" s="2" t="s">
        <v>135</v>
      </c>
      <c r="B23" s="2" t="s">
        <v>225</v>
      </c>
      <c r="C23" s="2" t="s">
        <v>255</v>
      </c>
      <c r="D23" s="2" t="s">
        <v>197</v>
      </c>
      <c r="E23" s="2" t="s">
        <v>222</v>
      </c>
      <c r="F23" s="4"/>
    </row>
    <row r="24" spans="1:6" ht="12.75">
      <c r="A24" s="2" t="s">
        <v>138</v>
      </c>
      <c r="B24" s="2" t="s">
        <v>238</v>
      </c>
      <c r="C24" s="2"/>
      <c r="D24" s="2" t="s">
        <v>198</v>
      </c>
      <c r="E24" s="2" t="s">
        <v>225</v>
      </c>
      <c r="F24" s="4"/>
    </row>
    <row r="25" spans="1:6" ht="12.75">
      <c r="A25" s="2" t="s">
        <v>150</v>
      </c>
      <c r="B25" s="2" t="s">
        <v>246</v>
      </c>
      <c r="C25" s="2"/>
      <c r="D25" s="2" t="s">
        <v>202</v>
      </c>
      <c r="E25" s="2" t="s">
        <v>230</v>
      </c>
      <c r="F25" s="4"/>
    </row>
    <row r="26" spans="1:5" ht="12.75">
      <c r="A26" s="2" t="s">
        <v>174</v>
      </c>
      <c r="B26" s="2" t="s">
        <v>255</v>
      </c>
      <c r="C26" s="4"/>
      <c r="D26" s="2" t="s">
        <v>206</v>
      </c>
      <c r="E26" s="2" t="s">
        <v>233</v>
      </c>
    </row>
    <row r="27" spans="1:5" ht="13.5" customHeight="1">
      <c r="A27" s="2" t="s">
        <v>175</v>
      </c>
      <c r="B27" s="2"/>
      <c r="C27" s="4"/>
      <c r="D27" s="2" t="s">
        <v>209</v>
      </c>
      <c r="E27" s="2" t="s">
        <v>238</v>
      </c>
    </row>
    <row r="28" spans="1:5" ht="12.75">
      <c r="A28" s="2" t="s">
        <v>180</v>
      </c>
      <c r="B28" s="4"/>
      <c r="C28" s="4"/>
      <c r="D28" s="2" t="s">
        <v>217</v>
      </c>
      <c r="E28" s="2" t="s">
        <v>246</v>
      </c>
    </row>
    <row r="29" spans="1:5" ht="12.75" customHeight="1">
      <c r="A29" s="2" t="s">
        <v>184</v>
      </c>
      <c r="B29" s="4"/>
      <c r="C29" s="4"/>
      <c r="D29" s="2" t="s">
        <v>222</v>
      </c>
      <c r="E29" s="2" t="s">
        <v>255</v>
      </c>
    </row>
    <row r="30" spans="1:5" ht="12.75">
      <c r="A30" s="2" t="s">
        <v>191</v>
      </c>
      <c r="B30" s="4"/>
      <c r="C30" s="4"/>
      <c r="D30" s="2" t="s">
        <v>225</v>
      </c>
      <c r="E30" s="2"/>
    </row>
    <row r="31" spans="1:5" ht="12.75">
      <c r="A31" s="2" t="s">
        <v>195</v>
      </c>
      <c r="B31" s="4"/>
      <c r="C31" s="4"/>
      <c r="D31" s="2" t="s">
        <v>230</v>
      </c>
      <c r="E31" s="2"/>
    </row>
    <row r="32" spans="1:5" ht="12.75">
      <c r="A32" s="2" t="s">
        <v>197</v>
      </c>
      <c r="B32" s="4"/>
      <c r="D32" s="2" t="s">
        <v>233</v>
      </c>
      <c r="E32" s="4"/>
    </row>
    <row r="33" spans="1:5" ht="12.75">
      <c r="A33" s="2" t="s">
        <v>198</v>
      </c>
      <c r="B33" s="4"/>
      <c r="D33" s="2" t="s">
        <v>238</v>
      </c>
      <c r="E33" s="4"/>
    </row>
    <row r="34" spans="1:5" ht="12.75">
      <c r="A34" s="2" t="s">
        <v>202</v>
      </c>
      <c r="D34" s="2" t="s">
        <v>246</v>
      </c>
      <c r="E34" s="4"/>
    </row>
    <row r="35" spans="1:5" ht="12.75">
      <c r="A35" s="2" t="s">
        <v>206</v>
      </c>
      <c r="D35" s="2" t="s">
        <v>251</v>
      </c>
      <c r="E35" s="4"/>
    </row>
    <row r="36" spans="1:5" ht="12.75">
      <c r="A36" s="2" t="s">
        <v>209</v>
      </c>
      <c r="D36" s="2" t="s">
        <v>255</v>
      </c>
      <c r="E36" s="4"/>
    </row>
    <row r="37" spans="1:5" ht="12.75">
      <c r="A37" s="2" t="s">
        <v>213</v>
      </c>
      <c r="E37" s="4"/>
    </row>
    <row r="38" ht="12.75">
      <c r="A38" s="2" t="s">
        <v>222</v>
      </c>
    </row>
    <row r="39" ht="12.75">
      <c r="A39" s="2" t="s">
        <v>223</v>
      </c>
    </row>
    <row r="40" ht="12.75">
      <c r="A40" s="2" t="s">
        <v>225</v>
      </c>
    </row>
    <row r="41" ht="12.75">
      <c r="A41" s="2" t="s">
        <v>230</v>
      </c>
    </row>
    <row r="42" ht="12.75">
      <c r="A42" s="2" t="s">
        <v>233</v>
      </c>
    </row>
    <row r="43" ht="12.75">
      <c r="A43" s="2" t="s">
        <v>238</v>
      </c>
    </row>
    <row r="44" ht="12.75">
      <c r="A44" s="2" t="s">
        <v>246</v>
      </c>
    </row>
    <row r="45" ht="12.75">
      <c r="A45" s="2" t="s">
        <v>249</v>
      </c>
    </row>
    <row r="46" ht="12.75">
      <c r="A46" s="2" t="s">
        <v>251</v>
      </c>
    </row>
    <row r="47" ht="12.75">
      <c r="A47" s="2" t="s">
        <v>255</v>
      </c>
    </row>
    <row r="48" ht="12.75">
      <c r="A48" s="2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 customHeight="1">
      <c r="A53" s="4"/>
    </row>
    <row r="54" ht="12.75">
      <c r="A54" s="4"/>
    </row>
    <row r="55" ht="12" customHeight="1"/>
    <row r="56" ht="11.25" customHeight="1"/>
    <row r="59" ht="25.5" customHeight="1"/>
    <row r="61" ht="30" customHeight="1"/>
  </sheetData>
  <mergeCells count="2">
    <mergeCell ref="A2:G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gvv</cp:lastModifiedBy>
  <dcterms:created xsi:type="dcterms:W3CDTF">1987-12-21T09:53:55Z</dcterms:created>
  <dcterms:modified xsi:type="dcterms:W3CDTF">2008-01-02T20:23:59Z</dcterms:modified>
  <cp:category/>
  <cp:version/>
  <cp:contentType/>
  <cp:contentStatus/>
</cp:coreProperties>
</file>